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623" windowHeight="14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<sst xmlns="http://schemas.openxmlformats.org/spreadsheetml/2006/main" count="236">
  <si>
    <r>
      <rPr>
        <sz val="25"/>
        <color theme="1"/>
        <rFont val="方正小标宋简体"/>
        <charset val="134"/>
      </rPr>
      <t>云县市场监督管理局行政处罚信息公开表</t>
    </r>
    <r>
      <rPr>
        <sz val="22"/>
        <color theme="1"/>
        <rFont val="方正小标宋简体"/>
        <charset val="134"/>
      </rPr>
      <t xml:space="preserve">
（2018年度   第一批）</t>
    </r>
  </si>
  <si>
    <t xml:space="preserve">行政处罚
决定书文号 </t>
  </si>
  <si>
    <t>处罚名称</t>
  </si>
  <si>
    <t>处罚类别1</t>
  </si>
  <si>
    <t>处罚类别2</t>
  </si>
  <si>
    <t>处罚依据</t>
  </si>
  <si>
    <t>行政相对人名称</t>
  </si>
  <si>
    <t>统一社会信用代码</t>
  </si>
  <si>
    <t>工商登记码</t>
  </si>
  <si>
    <t>居民身份证号</t>
  </si>
  <si>
    <t>法定代表人姓名</t>
  </si>
  <si>
    <t>处罚结果</t>
  </si>
  <si>
    <t>处罚决定日期</t>
  </si>
  <si>
    <t>处罚公示期限</t>
  </si>
  <si>
    <t>处罚机关</t>
  </si>
  <si>
    <t>当前状态</t>
  </si>
  <si>
    <t>备注</t>
  </si>
  <si>
    <t>云县市监[2018]57号</t>
  </si>
  <si>
    <t>经营超过保质期食品案</t>
  </si>
  <si>
    <t>罚款</t>
  </si>
  <si>
    <t>《中华人民共和国食品安全法》</t>
  </si>
  <si>
    <t>丁红彦</t>
  </si>
  <si>
    <t>92530922MA6K98YW58</t>
  </si>
  <si>
    <t>5335221961******13</t>
  </si>
  <si>
    <t>罚款：0.02万元</t>
  </si>
  <si>
    <t>云县市场监管局</t>
  </si>
  <si>
    <t>正常</t>
  </si>
  <si>
    <t>云县市监[2018]58号</t>
  </si>
  <si>
    <t>毕廷芳</t>
  </si>
  <si>
    <t>92530922MA6K991F9R</t>
  </si>
  <si>
    <t>5335231971******29</t>
  </si>
  <si>
    <t>云县市监[2018]59号</t>
  </si>
  <si>
    <t>罗恒总</t>
  </si>
  <si>
    <t>92530922MA6KHLGJ3W</t>
  </si>
  <si>
    <t>5335231988******35</t>
  </si>
  <si>
    <t>云县市监[2018]70号</t>
  </si>
  <si>
    <t>李先强</t>
  </si>
  <si>
    <t>92530922MA6KJCGG5Y</t>
  </si>
  <si>
    <t>5335231980******19</t>
  </si>
  <si>
    <t>罚款：0.03万元</t>
  </si>
  <si>
    <t>云县市监[2018]71号</t>
  </si>
  <si>
    <t>尹庆林</t>
  </si>
  <si>
    <t>92530922MA6KQ8Q138</t>
  </si>
  <si>
    <t>5335231984******11</t>
  </si>
  <si>
    <t>罚款：0.05万元</t>
  </si>
  <si>
    <t>云县市监[2018]72号</t>
  </si>
  <si>
    <t>刘安荣</t>
  </si>
  <si>
    <t>530922600142453</t>
  </si>
  <si>
    <t>5331231981******15</t>
  </si>
  <si>
    <t>云县市监[2018]73号</t>
  </si>
  <si>
    <t>杨应兰</t>
  </si>
  <si>
    <t>92530922MA6MXN3A15</t>
  </si>
  <si>
    <t>5335231987******40</t>
  </si>
  <si>
    <t>云县市监[2018]74号</t>
  </si>
  <si>
    <t>饶用芹</t>
  </si>
  <si>
    <t>530922600214028</t>
  </si>
  <si>
    <t>5335231968******6X</t>
  </si>
  <si>
    <t>云县市监[2018]102号</t>
  </si>
  <si>
    <t>未取得食品经营许可
从事食品经营案</t>
  </si>
  <si>
    <t>李丁香</t>
  </si>
  <si>
    <t>530922600076392</t>
  </si>
  <si>
    <t>4305211967******62</t>
  </si>
  <si>
    <t>云县市监[2018]103号</t>
  </si>
  <si>
    <t>施艳昌</t>
  </si>
  <si>
    <t>530922600049279</t>
  </si>
  <si>
    <t>5335231986******6X</t>
  </si>
  <si>
    <t>云县市监[2018]104号</t>
  </si>
  <si>
    <t>杨仙美</t>
  </si>
  <si>
    <t>530922600022702</t>
  </si>
  <si>
    <t>5335231968******22</t>
  </si>
  <si>
    <t>云县市监[2018]105号</t>
  </si>
  <si>
    <t>黄泉源</t>
  </si>
  <si>
    <t>530922600188840</t>
  </si>
  <si>
    <t>3505831988******77</t>
  </si>
  <si>
    <t>云县市监[2018]106号</t>
  </si>
  <si>
    <t>张家清</t>
  </si>
  <si>
    <t>530922600075832</t>
  </si>
  <si>
    <t>53352370******81</t>
  </si>
  <si>
    <t>云县市监[2018]110号</t>
  </si>
  <si>
    <t>王晓艳</t>
  </si>
  <si>
    <t>530922600048876</t>
  </si>
  <si>
    <t>5335231973******25</t>
  </si>
  <si>
    <t>云县市监[2018]113号</t>
  </si>
  <si>
    <t>黄正发</t>
  </si>
  <si>
    <t>92530922MA6MOPXL8F</t>
  </si>
  <si>
    <t>3101111969******11</t>
  </si>
  <si>
    <t>云县市监[2018]112号</t>
  </si>
  <si>
    <t>张新宏</t>
  </si>
  <si>
    <t>92530922MA6ND71056</t>
  </si>
  <si>
    <t>5335231988******10</t>
  </si>
  <si>
    <t>云县市监[2018]121号</t>
  </si>
  <si>
    <t>王昱</t>
  </si>
  <si>
    <t>530922600179160</t>
  </si>
  <si>
    <t>5335231984******14</t>
  </si>
  <si>
    <t>云县市监[2018]122号</t>
  </si>
  <si>
    <t>王波</t>
  </si>
  <si>
    <t>530922600196002</t>
  </si>
  <si>
    <t>5103221985******94</t>
  </si>
  <si>
    <t>云县市监[2018]123号</t>
  </si>
  <si>
    <t>李绍先</t>
  </si>
  <si>
    <t>530922600209858</t>
  </si>
  <si>
    <t>5335221985******14</t>
  </si>
  <si>
    <t>云县市监[2018]125号</t>
  </si>
  <si>
    <t>卢龙辉</t>
  </si>
  <si>
    <t>92530922MA6KCX298X</t>
  </si>
  <si>
    <t>3624241988******12</t>
  </si>
  <si>
    <t>罚款：0.1万元</t>
  </si>
  <si>
    <t>云县市监[2018]126号</t>
  </si>
  <si>
    <t>孙思龙</t>
  </si>
  <si>
    <t>530922600068971</t>
  </si>
  <si>
    <t>5329251976******9X</t>
  </si>
  <si>
    <t>云县市监[2018]36号</t>
  </si>
  <si>
    <t>赵艳菊</t>
  </si>
  <si>
    <t>92530922MA6N0T761N</t>
  </si>
  <si>
    <t>5335231979******21</t>
  </si>
  <si>
    <t>云县市监[2018]130号</t>
  </si>
  <si>
    <t>云县忠诚商贸有限公司</t>
  </si>
  <si>
    <t>91530922MA6K5P4N5Y</t>
  </si>
  <si>
    <t>5335231985******15</t>
  </si>
  <si>
    <t>尹庆伟</t>
  </si>
  <si>
    <t>罗天高</t>
  </si>
  <si>
    <t>530922600114207</t>
  </si>
  <si>
    <t>5335231972******14</t>
  </si>
  <si>
    <t>罚款：0.01万元</t>
  </si>
  <si>
    <t>田德芳</t>
  </si>
  <si>
    <t>52530922MA6KBU6KXR</t>
  </si>
  <si>
    <t>515231973******88</t>
  </si>
  <si>
    <t>云县市监[2018]60号</t>
  </si>
  <si>
    <t>陈建化</t>
  </si>
  <si>
    <t>530922600022077</t>
  </si>
  <si>
    <t>5335231956******2X</t>
  </si>
  <si>
    <t>云县市监[2018]61号</t>
  </si>
  <si>
    <t>杨正菊</t>
  </si>
  <si>
    <t>92530922MA6L1XRY21</t>
  </si>
  <si>
    <t>5335231964******43</t>
  </si>
  <si>
    <t>云县市监[2018]62号</t>
  </si>
  <si>
    <t>李湘波</t>
  </si>
  <si>
    <t>92530922MA6N90E58W</t>
  </si>
  <si>
    <t>5335231979******12</t>
  </si>
  <si>
    <t>云县市监[2018]76号</t>
  </si>
  <si>
    <t>郑天</t>
  </si>
  <si>
    <t>92530922MA6MYYCCD</t>
  </si>
  <si>
    <t>5002261993******12</t>
  </si>
  <si>
    <t>云县市监[2018]64号</t>
  </si>
  <si>
    <t>未取得食品经营许可证
从事食品经营活动案</t>
  </si>
  <si>
    <t>毛良芬</t>
  </si>
  <si>
    <t>92530922MA6KUM8P5F</t>
  </si>
  <si>
    <t>3325221969******89</t>
  </si>
  <si>
    <t>云县市监[2018]65号</t>
  </si>
  <si>
    <t>徐友明</t>
  </si>
  <si>
    <t>530922600174492</t>
  </si>
  <si>
    <t>1521221973******41</t>
  </si>
  <si>
    <t>云县市监[2018]32号</t>
  </si>
  <si>
    <t>生产经营不合格米线案</t>
  </si>
  <si>
    <t>陶顺清</t>
  </si>
  <si>
    <t>92530922MA6L3RWM05</t>
  </si>
  <si>
    <t>5335231983******52</t>
  </si>
  <si>
    <t>罚款：0.15万元</t>
  </si>
  <si>
    <t>云县市监[2018]33号</t>
  </si>
  <si>
    <t>经营过期食品案</t>
  </si>
  <si>
    <t>刘旭</t>
  </si>
  <si>
    <t>92530922MA6KENUF37</t>
  </si>
  <si>
    <t>5111231989******59</t>
  </si>
  <si>
    <t>罚款：0.5万元</t>
  </si>
  <si>
    <t>云县市监[2018]75号</t>
  </si>
  <si>
    <t>陈长清</t>
  </si>
  <si>
    <t>530922600022850</t>
  </si>
  <si>
    <t>4326211962******30</t>
  </si>
  <si>
    <t>云县市监[2018]124号</t>
  </si>
  <si>
    <t>朱洋芽</t>
  </si>
  <si>
    <t>5309226000205470</t>
  </si>
  <si>
    <t>5335271968******30</t>
  </si>
  <si>
    <t>云县市监[2018]127号</t>
  </si>
  <si>
    <t>未取得食品生产许可
从事食品生产案</t>
  </si>
  <si>
    <t>郑国付</t>
  </si>
  <si>
    <t>92530922MA6MUXAY3T</t>
  </si>
  <si>
    <t>5335231984******19</t>
  </si>
  <si>
    <t>罚款：0.06万元</t>
  </si>
  <si>
    <t>云县市监[2018]128号</t>
  </si>
  <si>
    <t>夏有相</t>
  </si>
  <si>
    <t>92530922MA6ND0P33D</t>
  </si>
  <si>
    <t>5335231977******1X</t>
  </si>
  <si>
    <t>云县市监[2018]129号</t>
  </si>
  <si>
    <t>杨新春</t>
  </si>
  <si>
    <t>92530922MA6AMC90L</t>
  </si>
  <si>
    <t>5335231982******33</t>
  </si>
  <si>
    <t>云县市监[2018]144号</t>
  </si>
  <si>
    <t>潘其荐</t>
  </si>
  <si>
    <t>530922600057957</t>
  </si>
  <si>
    <t>5335231981******23</t>
  </si>
  <si>
    <t>云县市监[2018]145号</t>
  </si>
  <si>
    <t>吴永玉</t>
  </si>
  <si>
    <t>530922600060081</t>
  </si>
  <si>
    <t>5335231974******43</t>
  </si>
  <si>
    <t>云县市监[2018]146号</t>
  </si>
  <si>
    <t>何林琳</t>
  </si>
  <si>
    <t>530922600178211</t>
  </si>
  <si>
    <t>5335231990******49</t>
  </si>
  <si>
    <t>云县市监[2018]147号</t>
  </si>
  <si>
    <t>杨凤莲</t>
  </si>
  <si>
    <t>92530922MA6MXBLE6R</t>
  </si>
  <si>
    <t>5335211983******45</t>
  </si>
  <si>
    <t>云县市监[2018]148号</t>
  </si>
  <si>
    <t>云县
古道饭店</t>
  </si>
  <si>
    <t>915309223291234876</t>
  </si>
  <si>
    <t>5335211973******11</t>
  </si>
  <si>
    <t>胡明亮</t>
  </si>
  <si>
    <t>云县市监[2018]149号</t>
  </si>
  <si>
    <t>余金荣</t>
  </si>
  <si>
    <t>92530922MA6NCEEE6C</t>
  </si>
  <si>
    <t>5323261985******19</t>
  </si>
  <si>
    <t>罚款：0.08万元</t>
  </si>
  <si>
    <t>云县市监[2018]66号</t>
  </si>
  <si>
    <t>无证无照经营案</t>
  </si>
  <si>
    <t>《无证无照
经营查处办法》</t>
  </si>
  <si>
    <t>刘兴李</t>
  </si>
  <si>
    <t>5335221984******16</t>
  </si>
  <si>
    <t>云县市监[2018]69号</t>
  </si>
  <si>
    <t>易平凡</t>
  </si>
  <si>
    <t>5137231980******70</t>
  </si>
  <si>
    <t>云县市监[2018]114号</t>
  </si>
  <si>
    <t>黄玉荣</t>
  </si>
  <si>
    <t>5329261973******28</t>
  </si>
  <si>
    <t>罚款：0.2万元</t>
  </si>
  <si>
    <t>云县市监[2018]68号</t>
  </si>
  <si>
    <t>宋如龙</t>
  </si>
  <si>
    <t>5335231983******17</t>
  </si>
  <si>
    <t>云县市监[2018]67号</t>
  </si>
  <si>
    <t>陈廷林</t>
  </si>
  <si>
    <t>92530922MA6KQKDJ0H</t>
  </si>
  <si>
    <t>5134371970******21</t>
  </si>
  <si>
    <t>云县市监[2018]152号</t>
  </si>
  <si>
    <t>云县鱼公
馆饭店</t>
  </si>
  <si>
    <t>91530922MA6NBKRPXT</t>
  </si>
  <si>
    <t>535221964******22</t>
  </si>
  <si>
    <t>杨世苹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</si>
</sst>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8">
    <font>
      <sz val="11"/>
      <color theme="1"/>
      <name val="宋体"/>
      <charset val="134"/>
      <scheme val="minor"/>
    </font>
    <font>
      <sz val="25"/>
      <color theme="1"/>
      <name val="方正小标宋简体"/>
      <charset val="134"/>
    </font>
    <font>
      <sz val="22"/>
      <color theme="1"/>
      <name val="方正小标宋_GBK"/>
      <charset val="134"/>
    </font>
    <font>
      <b/>
      <sz val="11"/>
      <name val="华文仿宋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rgb="FF000000"/>
      <name val="仿宋_GB2312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2"/>
  <sheetViews>
    <sheetView tabSelected="1" topLeftCell="A41" workbookViewId="0">
      <selection activeCell="I7" sqref="I7"/>
    </sheetView>
  </sheetViews>
  <sheetFormatPr defaultColWidth="9" defaultRowHeight="14.4"/>
  <cols>
    <col min="1" max="1" width="19.5" customWidth="1"/>
    <col min="2" max="2" width="20.5" customWidth="1"/>
    <col min="3" max="3" width="5.37962962962963" customWidth="1"/>
    <col min="4" max="4" width="5.12962962962963" customWidth="1"/>
    <col min="5" max="5" width="13.3796296296296" customWidth="1"/>
    <col min="6" max="6" width="9.25" customWidth="1"/>
    <col min="7" max="7" width="21.5" customWidth="1"/>
    <col min="8" max="8" width="19.1296296296296" customWidth="1"/>
    <col min="9" max="9" width="21.75" customWidth="1"/>
    <col min="10" max="10" width="9.75" customWidth="1"/>
    <col min="11" max="11" width="15.1296296296296" customWidth="1"/>
    <col min="12" max="12" width="9.87962962962963" customWidth="1"/>
    <col min="13" max="13" width="8" customWidth="1"/>
    <col min="14" max="14" width="14.5" customWidth="1"/>
    <col min="15" max="15" width="5.75" customWidth="1"/>
    <col min="16" max="16" width="5.37962962962963" customWidth="1"/>
  </cols>
  <sheetData>
    <row r="1" ht="81" customHeight="1" spans="1:16">
      <c r="A1" s="1" t="s">
        <v>0</v>
      </c>
      <c r="B1" s="2"/>
      <c r="C1" s="3"/>
      <c r="D1" s="3"/>
      <c r="E1" s="2"/>
      <c r="F1" s="3"/>
      <c r="G1" s="2"/>
      <c r="H1" s="3"/>
      <c r="I1" s="2"/>
      <c r="J1" s="3"/>
      <c r="K1" s="3"/>
      <c r="L1" s="2"/>
      <c r="M1" s="3"/>
      <c r="N1" s="3"/>
      <c r="O1" s="3"/>
      <c r="P1" s="3"/>
    </row>
    <row r="2" ht="51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15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35" customHeight="1" spans="1:16">
      <c r="A3" s="6" t="s">
        <v>17</v>
      </c>
      <c r="B3" s="6" t="s">
        <v>18</v>
      </c>
      <c r="C3" s="7" t="s">
        <v>19</v>
      </c>
      <c r="D3" s="8"/>
      <c r="E3" s="7" t="s">
        <v>20</v>
      </c>
      <c r="F3" s="7" t="s">
        <v>21</v>
      </c>
      <c r="G3" s="9" t="s">
        <v>22</v>
      </c>
      <c r="H3" s="9"/>
      <c r="I3" s="20" t="s">
        <v>23</v>
      </c>
      <c r="J3" s="7"/>
      <c r="K3" s="6" t="s">
        <v>24</v>
      </c>
      <c r="L3" s="16">
        <v>43368</v>
      </c>
      <c r="M3" s="8"/>
      <c r="N3" s="7" t="s">
        <v>25</v>
      </c>
      <c r="O3" s="7" t="s">
        <v>26</v>
      </c>
      <c r="P3" s="8"/>
    </row>
    <row r="4" ht="35" customHeight="1" spans="1:16">
      <c r="A4" s="6" t="s">
        <v>27</v>
      </c>
      <c r="B4" s="6" t="s">
        <v>18</v>
      </c>
      <c r="C4" s="7" t="s">
        <v>19</v>
      </c>
      <c r="D4" s="8"/>
      <c r="E4" s="7" t="s">
        <v>20</v>
      </c>
      <c r="F4" s="7" t="s">
        <v>28</v>
      </c>
      <c r="G4" s="9" t="s">
        <v>29</v>
      </c>
      <c r="H4" s="9"/>
      <c r="I4" s="20" t="s">
        <v>30</v>
      </c>
      <c r="J4" s="7"/>
      <c r="K4" s="6" t="s">
        <v>24</v>
      </c>
      <c r="L4" s="16">
        <v>43368</v>
      </c>
      <c r="M4" s="17"/>
      <c r="N4" s="7" t="s">
        <v>25</v>
      </c>
      <c r="O4" s="7" t="s">
        <v>26</v>
      </c>
      <c r="P4" s="17"/>
    </row>
    <row r="5" ht="35" customHeight="1" spans="1:16">
      <c r="A5" s="6" t="s">
        <v>31</v>
      </c>
      <c r="B5" s="6" t="s">
        <v>18</v>
      </c>
      <c r="C5" s="7" t="s">
        <v>19</v>
      </c>
      <c r="D5" s="8"/>
      <c r="E5" s="7" t="s">
        <v>20</v>
      </c>
      <c r="F5" s="7" t="s">
        <v>32</v>
      </c>
      <c r="G5" s="9" t="s">
        <v>33</v>
      </c>
      <c r="H5" s="9"/>
      <c r="I5" s="20" t="s">
        <v>34</v>
      </c>
      <c r="J5" s="7"/>
      <c r="K5" s="6" t="s">
        <v>24</v>
      </c>
      <c r="L5" s="18">
        <v>43373</v>
      </c>
      <c r="M5" s="17"/>
      <c r="N5" s="7" t="s">
        <v>25</v>
      </c>
      <c r="O5" s="7" t="s">
        <v>26</v>
      </c>
      <c r="P5" s="17"/>
    </row>
    <row r="6" ht="35" customHeight="1" spans="1:16">
      <c r="A6" s="6" t="s">
        <v>35</v>
      </c>
      <c r="B6" s="6" t="s">
        <v>18</v>
      </c>
      <c r="C6" s="7" t="s">
        <v>19</v>
      </c>
      <c r="D6" s="8"/>
      <c r="E6" s="7" t="s">
        <v>20</v>
      </c>
      <c r="F6" s="7" t="s">
        <v>36</v>
      </c>
      <c r="G6" s="9" t="s">
        <v>37</v>
      </c>
      <c r="H6" s="9"/>
      <c r="I6" s="20" t="s">
        <v>38</v>
      </c>
      <c r="J6" s="7"/>
      <c r="K6" s="6" t="s">
        <v>39</v>
      </c>
      <c r="L6" s="18">
        <v>43373</v>
      </c>
      <c r="M6" s="17"/>
      <c r="N6" s="7" t="s">
        <v>25</v>
      </c>
      <c r="O6" s="7" t="s">
        <v>26</v>
      </c>
      <c r="P6" s="17"/>
    </row>
    <row r="7" ht="35" customHeight="1" spans="1:16">
      <c r="A7" s="6" t="s">
        <v>40</v>
      </c>
      <c r="B7" s="6" t="s">
        <v>18</v>
      </c>
      <c r="C7" s="7" t="s">
        <v>19</v>
      </c>
      <c r="D7" s="8"/>
      <c r="E7" s="7" t="s">
        <v>20</v>
      </c>
      <c r="F7" s="7" t="s">
        <v>41</v>
      </c>
      <c r="G7" s="9" t="s">
        <v>42</v>
      </c>
      <c r="H7" s="9"/>
      <c r="I7" s="20" t="s">
        <v>43</v>
      </c>
      <c r="J7" s="7"/>
      <c r="K7" s="6" t="s">
        <v>44</v>
      </c>
      <c r="L7" s="18">
        <v>43373</v>
      </c>
      <c r="M7" s="17"/>
      <c r="N7" s="7" t="s">
        <v>25</v>
      </c>
      <c r="O7" s="7" t="s">
        <v>26</v>
      </c>
      <c r="P7" s="17"/>
    </row>
    <row r="8" ht="35" customHeight="1" spans="1:16">
      <c r="A8" s="6" t="s">
        <v>45</v>
      </c>
      <c r="B8" s="6" t="s">
        <v>18</v>
      </c>
      <c r="C8" s="7" t="s">
        <v>19</v>
      </c>
      <c r="D8" s="8"/>
      <c r="E8" s="7" t="s">
        <v>20</v>
      </c>
      <c r="F8" s="7" t="s">
        <v>46</v>
      </c>
      <c r="G8" s="9"/>
      <c r="H8" s="20" t="s">
        <v>47</v>
      </c>
      <c r="I8" s="20" t="s">
        <v>48</v>
      </c>
      <c r="J8" s="7"/>
      <c r="K8" s="6" t="s">
        <v>24</v>
      </c>
      <c r="L8" s="18">
        <v>43373</v>
      </c>
      <c r="M8" s="17"/>
      <c r="N8" s="7" t="s">
        <v>25</v>
      </c>
      <c r="O8" s="7" t="s">
        <v>26</v>
      </c>
      <c r="P8" s="17"/>
    </row>
    <row r="9" ht="35" customHeight="1" spans="1:16">
      <c r="A9" s="6" t="s">
        <v>49</v>
      </c>
      <c r="B9" s="6" t="s">
        <v>18</v>
      </c>
      <c r="C9" s="7" t="s">
        <v>19</v>
      </c>
      <c r="D9" s="8"/>
      <c r="E9" s="7" t="s">
        <v>20</v>
      </c>
      <c r="F9" s="7" t="s">
        <v>50</v>
      </c>
      <c r="G9" s="9" t="s">
        <v>51</v>
      </c>
      <c r="H9" s="9"/>
      <c r="I9" s="20" t="s">
        <v>52</v>
      </c>
      <c r="J9" s="7"/>
      <c r="K9" s="6" t="s">
        <v>24</v>
      </c>
      <c r="L9" s="18">
        <v>43373</v>
      </c>
      <c r="M9" s="17"/>
      <c r="N9" s="7" t="s">
        <v>25</v>
      </c>
      <c r="O9" s="7" t="s">
        <v>26</v>
      </c>
      <c r="P9" s="17"/>
    </row>
    <row r="10" ht="35" customHeight="1" spans="1:16">
      <c r="A10" s="6" t="s">
        <v>53</v>
      </c>
      <c r="B10" s="6" t="s">
        <v>18</v>
      </c>
      <c r="C10" s="7" t="s">
        <v>19</v>
      </c>
      <c r="D10" s="8"/>
      <c r="E10" s="7" t="s">
        <v>20</v>
      </c>
      <c r="F10" s="7" t="s">
        <v>54</v>
      </c>
      <c r="G10" s="9"/>
      <c r="H10" s="20" t="s">
        <v>55</v>
      </c>
      <c r="I10" s="9" t="s">
        <v>56</v>
      </c>
      <c r="J10" s="7"/>
      <c r="K10" s="6" t="s">
        <v>39</v>
      </c>
      <c r="L10" s="18">
        <v>43383</v>
      </c>
      <c r="M10" s="19"/>
      <c r="N10" s="7" t="s">
        <v>25</v>
      </c>
      <c r="O10" s="7" t="s">
        <v>26</v>
      </c>
      <c r="P10" s="19"/>
    </row>
    <row r="11" ht="35" customHeight="1" spans="1:16">
      <c r="A11" s="6" t="s">
        <v>57</v>
      </c>
      <c r="B11" s="10" t="s">
        <v>58</v>
      </c>
      <c r="C11" s="7" t="s">
        <v>19</v>
      </c>
      <c r="D11" s="8"/>
      <c r="E11" s="7" t="s">
        <v>20</v>
      </c>
      <c r="F11" s="7" t="s">
        <v>59</v>
      </c>
      <c r="G11" s="9"/>
      <c r="H11" s="20" t="s">
        <v>60</v>
      </c>
      <c r="I11" s="20" t="s">
        <v>61</v>
      </c>
      <c r="J11" s="7"/>
      <c r="K11" s="6" t="s">
        <v>39</v>
      </c>
      <c r="L11" s="18">
        <v>43383</v>
      </c>
      <c r="M11" s="19"/>
      <c r="N11" s="7" t="s">
        <v>25</v>
      </c>
      <c r="O11" s="7" t="s">
        <v>26</v>
      </c>
      <c r="P11" s="19"/>
    </row>
    <row r="12" ht="35" customHeight="1" spans="1:16">
      <c r="A12" s="6" t="s">
        <v>62</v>
      </c>
      <c r="B12" s="10" t="s">
        <v>58</v>
      </c>
      <c r="C12" s="7" t="s">
        <v>19</v>
      </c>
      <c r="D12" s="8"/>
      <c r="E12" s="7" t="s">
        <v>20</v>
      </c>
      <c r="F12" s="7" t="s">
        <v>63</v>
      </c>
      <c r="G12" s="9"/>
      <c r="H12" s="20" t="s">
        <v>64</v>
      </c>
      <c r="I12" s="9" t="s">
        <v>65</v>
      </c>
      <c r="J12" s="7"/>
      <c r="K12" s="6" t="s">
        <v>39</v>
      </c>
      <c r="L12" s="18">
        <v>43383</v>
      </c>
      <c r="M12" s="19"/>
      <c r="N12" s="7" t="s">
        <v>25</v>
      </c>
      <c r="O12" s="7" t="s">
        <v>26</v>
      </c>
      <c r="P12" s="19"/>
    </row>
    <row r="13" ht="35" customHeight="1" spans="1:16">
      <c r="A13" s="6" t="s">
        <v>66</v>
      </c>
      <c r="B13" s="10" t="s">
        <v>58</v>
      </c>
      <c r="C13" s="7" t="s">
        <v>19</v>
      </c>
      <c r="D13" s="8"/>
      <c r="E13" s="7" t="s">
        <v>20</v>
      </c>
      <c r="F13" s="7" t="s">
        <v>67</v>
      </c>
      <c r="G13" s="9"/>
      <c r="H13" s="20" t="s">
        <v>68</v>
      </c>
      <c r="I13" s="20" t="s">
        <v>69</v>
      </c>
      <c r="J13" s="7"/>
      <c r="K13" s="6" t="s">
        <v>39</v>
      </c>
      <c r="L13" s="18">
        <v>43383</v>
      </c>
      <c r="M13" s="19"/>
      <c r="N13" s="7" t="s">
        <v>25</v>
      </c>
      <c r="O13" s="7" t="s">
        <v>26</v>
      </c>
      <c r="P13" s="19"/>
    </row>
    <row r="14" ht="35" customHeight="1" spans="1:16">
      <c r="A14" s="6" t="s">
        <v>70</v>
      </c>
      <c r="B14" s="6" t="s">
        <v>18</v>
      </c>
      <c r="C14" s="7" t="s">
        <v>19</v>
      </c>
      <c r="D14" s="8"/>
      <c r="E14" s="7" t="s">
        <v>20</v>
      </c>
      <c r="F14" s="7" t="s">
        <v>71</v>
      </c>
      <c r="G14" s="9"/>
      <c r="H14" s="20" t="s">
        <v>72</v>
      </c>
      <c r="I14" s="20" t="s">
        <v>73</v>
      </c>
      <c r="J14" s="7"/>
      <c r="K14" s="6" t="s">
        <v>39</v>
      </c>
      <c r="L14" s="18">
        <v>43383</v>
      </c>
      <c r="M14" s="19"/>
      <c r="N14" s="7" t="s">
        <v>25</v>
      </c>
      <c r="O14" s="7" t="s">
        <v>26</v>
      </c>
      <c r="P14" s="19"/>
    </row>
    <row r="15" ht="35" customHeight="1" spans="1:16">
      <c r="A15" s="6" t="s">
        <v>74</v>
      </c>
      <c r="B15" s="6" t="s">
        <v>18</v>
      </c>
      <c r="C15" s="7" t="s">
        <v>19</v>
      </c>
      <c r="D15" s="8"/>
      <c r="E15" s="7" t="s">
        <v>20</v>
      </c>
      <c r="F15" s="7" t="s">
        <v>75</v>
      </c>
      <c r="G15" s="9"/>
      <c r="H15" s="20" t="s">
        <v>76</v>
      </c>
      <c r="I15" s="20" t="s">
        <v>77</v>
      </c>
      <c r="J15" s="7"/>
      <c r="K15" s="6" t="s">
        <v>39</v>
      </c>
      <c r="L15" s="18">
        <v>43383</v>
      </c>
      <c r="M15" s="19"/>
      <c r="N15" s="7" t="s">
        <v>25</v>
      </c>
      <c r="O15" s="7" t="s">
        <v>26</v>
      </c>
      <c r="P15" s="19"/>
    </row>
    <row r="16" ht="35" customHeight="1" spans="1:16">
      <c r="A16" s="6" t="s">
        <v>78</v>
      </c>
      <c r="B16" s="6" t="s">
        <v>18</v>
      </c>
      <c r="C16" s="7" t="s">
        <v>19</v>
      </c>
      <c r="D16" s="8"/>
      <c r="E16" s="7" t="s">
        <v>20</v>
      </c>
      <c r="F16" s="7" t="s">
        <v>79</v>
      </c>
      <c r="G16" s="9"/>
      <c r="H16" s="20" t="s">
        <v>80</v>
      </c>
      <c r="I16" s="20" t="s">
        <v>81</v>
      </c>
      <c r="J16" s="7"/>
      <c r="K16" s="6" t="s">
        <v>39</v>
      </c>
      <c r="L16" s="18">
        <v>43383</v>
      </c>
      <c r="M16" s="19"/>
      <c r="N16" s="7" t="s">
        <v>25</v>
      </c>
      <c r="O16" s="7" t="s">
        <v>26</v>
      </c>
      <c r="P16" s="19"/>
    </row>
    <row r="17" ht="35" customHeight="1" spans="1:16">
      <c r="A17" s="6" t="s">
        <v>82</v>
      </c>
      <c r="B17" s="11" t="s">
        <v>58</v>
      </c>
      <c r="C17" s="7" t="s">
        <v>19</v>
      </c>
      <c r="D17" s="8"/>
      <c r="E17" s="7" t="s">
        <v>20</v>
      </c>
      <c r="F17" s="7" t="s">
        <v>83</v>
      </c>
      <c r="G17" s="9" t="s">
        <v>84</v>
      </c>
      <c r="H17" s="9"/>
      <c r="I17" s="20" t="s">
        <v>85</v>
      </c>
      <c r="J17" s="7"/>
      <c r="K17" s="6" t="s">
        <v>44</v>
      </c>
      <c r="L17" s="18">
        <v>43383</v>
      </c>
      <c r="M17" s="19"/>
      <c r="N17" s="7" t="s">
        <v>25</v>
      </c>
      <c r="O17" s="7" t="s">
        <v>26</v>
      </c>
      <c r="P17" s="19"/>
    </row>
    <row r="18" ht="35" customHeight="1" spans="1:16">
      <c r="A18" s="6" t="s">
        <v>86</v>
      </c>
      <c r="B18" s="6" t="s">
        <v>18</v>
      </c>
      <c r="C18" s="7" t="s">
        <v>19</v>
      </c>
      <c r="D18" s="8"/>
      <c r="E18" s="7" t="s">
        <v>20</v>
      </c>
      <c r="F18" s="7" t="s">
        <v>87</v>
      </c>
      <c r="G18" s="9" t="s">
        <v>88</v>
      </c>
      <c r="H18" s="9"/>
      <c r="I18" s="20" t="s">
        <v>89</v>
      </c>
      <c r="J18" s="7"/>
      <c r="K18" s="6" t="s">
        <v>39</v>
      </c>
      <c r="L18" s="18">
        <v>43373</v>
      </c>
      <c r="M18" s="19"/>
      <c r="N18" s="7" t="s">
        <v>25</v>
      </c>
      <c r="O18" s="7" t="s">
        <v>26</v>
      </c>
      <c r="P18" s="19"/>
    </row>
    <row r="19" ht="35" customHeight="1" spans="1:16">
      <c r="A19" s="6" t="s">
        <v>90</v>
      </c>
      <c r="B19" s="6" t="s">
        <v>18</v>
      </c>
      <c r="C19" s="7" t="s">
        <v>19</v>
      </c>
      <c r="D19" s="8"/>
      <c r="E19" s="7" t="s">
        <v>20</v>
      </c>
      <c r="F19" s="7" t="s">
        <v>91</v>
      </c>
      <c r="G19" s="9"/>
      <c r="H19" s="20" t="s">
        <v>92</v>
      </c>
      <c r="I19" s="20" t="s">
        <v>93</v>
      </c>
      <c r="J19" s="7"/>
      <c r="K19" s="6" t="s">
        <v>39</v>
      </c>
      <c r="L19" s="18">
        <v>43388</v>
      </c>
      <c r="M19" s="19"/>
      <c r="N19" s="7" t="s">
        <v>25</v>
      </c>
      <c r="O19" s="7" t="s">
        <v>26</v>
      </c>
      <c r="P19" s="19"/>
    </row>
    <row r="20" ht="35" customHeight="1" spans="1:16">
      <c r="A20" s="6" t="s">
        <v>94</v>
      </c>
      <c r="B20" s="6" t="s">
        <v>18</v>
      </c>
      <c r="C20" s="7" t="s">
        <v>19</v>
      </c>
      <c r="D20" s="8"/>
      <c r="E20" s="7" t="s">
        <v>20</v>
      </c>
      <c r="F20" s="7" t="s">
        <v>95</v>
      </c>
      <c r="G20" s="9"/>
      <c r="H20" s="20" t="s">
        <v>96</v>
      </c>
      <c r="I20" s="20" t="s">
        <v>97</v>
      </c>
      <c r="J20" s="7"/>
      <c r="K20" s="6" t="s">
        <v>39</v>
      </c>
      <c r="L20" s="18">
        <v>43388</v>
      </c>
      <c r="M20" s="19"/>
      <c r="N20" s="7" t="s">
        <v>25</v>
      </c>
      <c r="O20" s="7" t="s">
        <v>26</v>
      </c>
      <c r="P20" s="19"/>
    </row>
    <row r="21" ht="35" customHeight="1" spans="1:16">
      <c r="A21" s="6" t="s">
        <v>98</v>
      </c>
      <c r="B21" s="6" t="s">
        <v>18</v>
      </c>
      <c r="C21" s="7" t="s">
        <v>19</v>
      </c>
      <c r="D21" s="8"/>
      <c r="E21" s="7" t="s">
        <v>20</v>
      </c>
      <c r="F21" s="7" t="s">
        <v>99</v>
      </c>
      <c r="G21" s="9"/>
      <c r="H21" s="20" t="s">
        <v>100</v>
      </c>
      <c r="I21" s="20" t="s">
        <v>101</v>
      </c>
      <c r="J21" s="7"/>
      <c r="K21" s="6" t="s">
        <v>39</v>
      </c>
      <c r="L21" s="18">
        <v>43383</v>
      </c>
      <c r="M21" s="19"/>
      <c r="N21" s="7" t="s">
        <v>25</v>
      </c>
      <c r="O21" s="7" t="s">
        <v>26</v>
      </c>
      <c r="P21" s="19"/>
    </row>
    <row r="22" ht="35" customHeight="1" spans="1:16">
      <c r="A22" s="6" t="s">
        <v>102</v>
      </c>
      <c r="B22" s="10" t="s">
        <v>58</v>
      </c>
      <c r="C22" s="7" t="s">
        <v>19</v>
      </c>
      <c r="D22" s="8"/>
      <c r="E22" s="7" t="s">
        <v>20</v>
      </c>
      <c r="F22" s="7" t="s">
        <v>103</v>
      </c>
      <c r="G22" s="9" t="s">
        <v>104</v>
      </c>
      <c r="H22" s="9"/>
      <c r="I22" s="20" t="s">
        <v>105</v>
      </c>
      <c r="J22" s="7"/>
      <c r="K22" s="6" t="s">
        <v>106</v>
      </c>
      <c r="L22" s="18">
        <v>43395</v>
      </c>
      <c r="M22" s="19"/>
      <c r="N22" s="7" t="s">
        <v>25</v>
      </c>
      <c r="O22" s="7" t="s">
        <v>26</v>
      </c>
      <c r="P22" s="19"/>
    </row>
    <row r="23" ht="35" customHeight="1" spans="1:16">
      <c r="A23" s="6" t="s">
        <v>107</v>
      </c>
      <c r="B23" s="10" t="s">
        <v>58</v>
      </c>
      <c r="C23" s="7" t="s">
        <v>19</v>
      </c>
      <c r="D23" s="8"/>
      <c r="E23" s="7" t="s">
        <v>20</v>
      </c>
      <c r="F23" s="7" t="s">
        <v>108</v>
      </c>
      <c r="G23" s="9"/>
      <c r="H23" s="20" t="s">
        <v>109</v>
      </c>
      <c r="I23" s="9" t="s">
        <v>110</v>
      </c>
      <c r="J23" s="7"/>
      <c r="K23" s="6" t="s">
        <v>106</v>
      </c>
      <c r="L23" s="18">
        <v>43395</v>
      </c>
      <c r="M23" s="19"/>
      <c r="N23" s="7" t="s">
        <v>25</v>
      </c>
      <c r="O23" s="7" t="s">
        <v>26</v>
      </c>
      <c r="P23" s="19"/>
    </row>
    <row r="24" ht="35" customHeight="1" spans="1:16">
      <c r="A24" s="6" t="s">
        <v>111</v>
      </c>
      <c r="B24" s="12" t="s">
        <v>18</v>
      </c>
      <c r="C24" s="7" t="s">
        <v>19</v>
      </c>
      <c r="D24" s="8"/>
      <c r="E24" s="7" t="s">
        <v>20</v>
      </c>
      <c r="F24" s="7" t="s">
        <v>112</v>
      </c>
      <c r="G24" s="9" t="s">
        <v>113</v>
      </c>
      <c r="H24" s="9"/>
      <c r="I24" s="20" t="s">
        <v>114</v>
      </c>
      <c r="J24" s="7"/>
      <c r="K24" s="6" t="s">
        <v>106</v>
      </c>
      <c r="L24" s="18">
        <v>43393</v>
      </c>
      <c r="M24" s="19"/>
      <c r="N24" s="7" t="s">
        <v>25</v>
      </c>
      <c r="O24" s="7" t="s">
        <v>26</v>
      </c>
      <c r="P24" s="19"/>
    </row>
    <row r="25" ht="35" customHeight="1" spans="1:16">
      <c r="A25" s="6" t="s">
        <v>115</v>
      </c>
      <c r="B25" s="12" t="s">
        <v>18</v>
      </c>
      <c r="C25" s="7" t="s">
        <v>19</v>
      </c>
      <c r="D25" s="8"/>
      <c r="E25" s="7" t="s">
        <v>20</v>
      </c>
      <c r="F25" s="13" t="s">
        <v>116</v>
      </c>
      <c r="G25" s="9" t="s">
        <v>117</v>
      </c>
      <c r="H25" s="9"/>
      <c r="I25" s="20" t="s">
        <v>118</v>
      </c>
      <c r="J25" s="7" t="s">
        <v>119</v>
      </c>
      <c r="K25" s="6" t="s">
        <v>106</v>
      </c>
      <c r="L25" s="18">
        <v>43388</v>
      </c>
      <c r="M25" s="19"/>
      <c r="N25" s="7" t="s">
        <v>25</v>
      </c>
      <c r="O25" s="7" t="s">
        <v>26</v>
      </c>
      <c r="P25" s="19"/>
    </row>
    <row r="26" ht="35" customHeight="1" spans="1:16">
      <c r="A26" s="6" t="s">
        <v>86</v>
      </c>
      <c r="B26" s="12" t="s">
        <v>18</v>
      </c>
      <c r="C26" s="7" t="s">
        <v>19</v>
      </c>
      <c r="D26" s="8"/>
      <c r="E26" s="7" t="s">
        <v>20</v>
      </c>
      <c r="F26" s="7" t="s">
        <v>120</v>
      </c>
      <c r="G26" s="9"/>
      <c r="H26" s="20" t="s">
        <v>121</v>
      </c>
      <c r="I26" s="20" t="s">
        <v>122</v>
      </c>
      <c r="J26" s="7"/>
      <c r="K26" s="6" t="s">
        <v>123</v>
      </c>
      <c r="L26" s="18">
        <v>43372</v>
      </c>
      <c r="M26" s="19"/>
      <c r="N26" s="7" t="s">
        <v>25</v>
      </c>
      <c r="O26" s="7" t="s">
        <v>26</v>
      </c>
      <c r="P26" s="19"/>
    </row>
    <row r="27" ht="35" customHeight="1" spans="1:16">
      <c r="A27" s="6" t="s">
        <v>31</v>
      </c>
      <c r="B27" s="12" t="s">
        <v>18</v>
      </c>
      <c r="C27" s="7" t="s">
        <v>19</v>
      </c>
      <c r="D27" s="8"/>
      <c r="E27" s="7" t="s">
        <v>20</v>
      </c>
      <c r="F27" s="7" t="s">
        <v>124</v>
      </c>
      <c r="G27" s="9" t="s">
        <v>125</v>
      </c>
      <c r="H27" s="9"/>
      <c r="I27" s="20" t="s">
        <v>126</v>
      </c>
      <c r="J27" s="7"/>
      <c r="K27" s="6" t="s">
        <v>24</v>
      </c>
      <c r="L27" s="18">
        <v>43362</v>
      </c>
      <c r="M27" s="19"/>
      <c r="N27" s="7" t="s">
        <v>25</v>
      </c>
      <c r="O27" s="7" t="s">
        <v>26</v>
      </c>
      <c r="P27" s="19"/>
    </row>
    <row r="28" ht="35" customHeight="1" spans="1:16">
      <c r="A28" s="6" t="s">
        <v>127</v>
      </c>
      <c r="B28" s="12" t="s">
        <v>18</v>
      </c>
      <c r="C28" s="7" t="s">
        <v>19</v>
      </c>
      <c r="D28" s="8"/>
      <c r="E28" s="7" t="s">
        <v>20</v>
      </c>
      <c r="F28" s="7" t="s">
        <v>128</v>
      </c>
      <c r="G28" s="9"/>
      <c r="H28" s="20" t="s">
        <v>129</v>
      </c>
      <c r="I28" s="9" t="s">
        <v>130</v>
      </c>
      <c r="J28" s="7"/>
      <c r="K28" s="6" t="s">
        <v>24</v>
      </c>
      <c r="L28" s="18">
        <v>43362</v>
      </c>
      <c r="M28" s="19"/>
      <c r="N28" s="7" t="s">
        <v>25</v>
      </c>
      <c r="O28" s="7" t="s">
        <v>26</v>
      </c>
      <c r="P28" s="19"/>
    </row>
    <row r="29" ht="35" customHeight="1" spans="1:16">
      <c r="A29" s="6" t="s">
        <v>131</v>
      </c>
      <c r="B29" s="12" t="s">
        <v>18</v>
      </c>
      <c r="C29" s="7" t="s">
        <v>19</v>
      </c>
      <c r="D29" s="8"/>
      <c r="E29" s="7" t="s">
        <v>20</v>
      </c>
      <c r="F29" s="7" t="s">
        <v>132</v>
      </c>
      <c r="G29" s="9" t="s">
        <v>133</v>
      </c>
      <c r="H29" s="9"/>
      <c r="I29" s="20" t="s">
        <v>134</v>
      </c>
      <c r="J29" s="7"/>
      <c r="K29" s="6" t="s">
        <v>24</v>
      </c>
      <c r="L29" s="18">
        <v>43362</v>
      </c>
      <c r="M29" s="19"/>
      <c r="N29" s="7" t="s">
        <v>25</v>
      </c>
      <c r="O29" s="7" t="s">
        <v>26</v>
      </c>
      <c r="P29" s="19"/>
    </row>
    <row r="30" ht="35" customHeight="1" spans="1:16">
      <c r="A30" s="6" t="s">
        <v>135</v>
      </c>
      <c r="B30" s="12" t="s">
        <v>18</v>
      </c>
      <c r="C30" s="7" t="s">
        <v>19</v>
      </c>
      <c r="D30" s="8"/>
      <c r="E30" s="7" t="s">
        <v>20</v>
      </c>
      <c r="F30" s="7" t="s">
        <v>136</v>
      </c>
      <c r="G30" s="9" t="s">
        <v>137</v>
      </c>
      <c r="H30" s="9"/>
      <c r="I30" s="20" t="s">
        <v>138</v>
      </c>
      <c r="J30" s="7"/>
      <c r="K30" s="6" t="s">
        <v>123</v>
      </c>
      <c r="L30" s="18">
        <v>43362</v>
      </c>
      <c r="M30" s="19"/>
      <c r="N30" s="7" t="s">
        <v>25</v>
      </c>
      <c r="O30" s="7" t="s">
        <v>26</v>
      </c>
      <c r="P30" s="19"/>
    </row>
    <row r="31" ht="35" customHeight="1" spans="1:16">
      <c r="A31" s="6" t="s">
        <v>139</v>
      </c>
      <c r="B31" s="12" t="s">
        <v>18</v>
      </c>
      <c r="C31" s="7" t="s">
        <v>19</v>
      </c>
      <c r="D31" s="8"/>
      <c r="E31" s="7" t="s">
        <v>20</v>
      </c>
      <c r="F31" s="7" t="s">
        <v>140</v>
      </c>
      <c r="G31" s="9" t="s">
        <v>141</v>
      </c>
      <c r="H31" s="9"/>
      <c r="I31" s="20" t="s">
        <v>142</v>
      </c>
      <c r="J31" s="7"/>
      <c r="K31" s="6" t="s">
        <v>24</v>
      </c>
      <c r="L31" s="18">
        <v>43370</v>
      </c>
      <c r="M31" s="19"/>
      <c r="N31" s="7" t="s">
        <v>25</v>
      </c>
      <c r="O31" s="7" t="s">
        <v>26</v>
      </c>
      <c r="P31" s="19"/>
    </row>
    <row r="32" ht="35" customHeight="1" spans="1:16">
      <c r="A32" s="6" t="s">
        <v>143</v>
      </c>
      <c r="B32" s="10" t="s">
        <v>144</v>
      </c>
      <c r="C32" s="7" t="s">
        <v>19</v>
      </c>
      <c r="D32" s="8"/>
      <c r="E32" s="7" t="s">
        <v>20</v>
      </c>
      <c r="F32" s="7" t="s">
        <v>145</v>
      </c>
      <c r="G32" s="9" t="s">
        <v>146</v>
      </c>
      <c r="H32" s="9"/>
      <c r="I32" s="20" t="s">
        <v>147</v>
      </c>
      <c r="J32" s="7"/>
      <c r="K32" s="6" t="s">
        <v>44</v>
      </c>
      <c r="L32" s="18">
        <v>43362</v>
      </c>
      <c r="M32" s="19"/>
      <c r="N32" s="7" t="s">
        <v>25</v>
      </c>
      <c r="O32" s="7" t="s">
        <v>26</v>
      </c>
      <c r="P32" s="19"/>
    </row>
    <row r="33" ht="35" customHeight="1" spans="1:16">
      <c r="A33" s="6" t="s">
        <v>148</v>
      </c>
      <c r="B33" s="10" t="s">
        <v>144</v>
      </c>
      <c r="C33" s="7" t="s">
        <v>19</v>
      </c>
      <c r="D33" s="8"/>
      <c r="E33" s="7" t="s">
        <v>20</v>
      </c>
      <c r="F33" s="7" t="s">
        <v>149</v>
      </c>
      <c r="G33" s="9"/>
      <c r="H33" s="20" t="s">
        <v>150</v>
      </c>
      <c r="I33" s="20" t="s">
        <v>151</v>
      </c>
      <c r="J33" s="7"/>
      <c r="K33" s="6" t="s">
        <v>123</v>
      </c>
      <c r="L33" s="18">
        <v>43360</v>
      </c>
      <c r="M33" s="19"/>
      <c r="N33" s="7" t="s">
        <v>25</v>
      </c>
      <c r="O33" s="7" t="s">
        <v>26</v>
      </c>
      <c r="P33" s="19"/>
    </row>
    <row r="34" ht="35" customHeight="1" spans="1:16">
      <c r="A34" s="6" t="s">
        <v>152</v>
      </c>
      <c r="B34" s="6" t="s">
        <v>153</v>
      </c>
      <c r="C34" s="7" t="s">
        <v>19</v>
      </c>
      <c r="D34" s="8"/>
      <c r="E34" s="7" t="s">
        <v>20</v>
      </c>
      <c r="F34" s="14" t="s">
        <v>154</v>
      </c>
      <c r="G34" s="9" t="s">
        <v>155</v>
      </c>
      <c r="H34" s="9"/>
      <c r="I34" s="20" t="s">
        <v>156</v>
      </c>
      <c r="J34" s="7"/>
      <c r="K34" s="6" t="s">
        <v>157</v>
      </c>
      <c r="L34" s="18">
        <v>43147</v>
      </c>
      <c r="M34" s="19"/>
      <c r="N34" s="7" t="s">
        <v>25</v>
      </c>
      <c r="O34" s="7" t="s">
        <v>26</v>
      </c>
      <c r="P34" s="19"/>
    </row>
    <row r="35" ht="35" customHeight="1" spans="1:16">
      <c r="A35" s="6" t="s">
        <v>158</v>
      </c>
      <c r="B35" s="6" t="s">
        <v>159</v>
      </c>
      <c r="C35" s="7" t="s">
        <v>19</v>
      </c>
      <c r="D35" s="8"/>
      <c r="E35" s="7" t="s">
        <v>20</v>
      </c>
      <c r="F35" s="7" t="s">
        <v>160</v>
      </c>
      <c r="G35" s="9" t="s">
        <v>161</v>
      </c>
      <c r="H35" s="9"/>
      <c r="I35" s="20" t="s">
        <v>162</v>
      </c>
      <c r="J35" s="7"/>
      <c r="K35" s="6" t="s">
        <v>163</v>
      </c>
      <c r="L35" s="18">
        <v>43410</v>
      </c>
      <c r="M35" s="19"/>
      <c r="N35" s="7" t="s">
        <v>25</v>
      </c>
      <c r="O35" s="7" t="s">
        <v>26</v>
      </c>
      <c r="P35" s="19"/>
    </row>
    <row r="36" ht="35" customHeight="1" spans="1:16">
      <c r="A36" s="6" t="s">
        <v>164</v>
      </c>
      <c r="B36" s="10" t="s">
        <v>144</v>
      </c>
      <c r="C36" s="7" t="s">
        <v>19</v>
      </c>
      <c r="D36" s="8"/>
      <c r="E36" s="7" t="s">
        <v>20</v>
      </c>
      <c r="F36" s="7" t="s">
        <v>165</v>
      </c>
      <c r="G36" s="9"/>
      <c r="H36" s="20" t="s">
        <v>166</v>
      </c>
      <c r="I36" s="20" t="s">
        <v>167</v>
      </c>
      <c r="J36" s="7"/>
      <c r="K36" s="6" t="s">
        <v>39</v>
      </c>
      <c r="L36" s="18">
        <v>43368</v>
      </c>
      <c r="M36" s="19"/>
      <c r="N36" s="7" t="s">
        <v>25</v>
      </c>
      <c r="O36" s="7" t="s">
        <v>26</v>
      </c>
      <c r="P36" s="19"/>
    </row>
    <row r="37" ht="35" customHeight="1" spans="1:16">
      <c r="A37" s="6" t="s">
        <v>168</v>
      </c>
      <c r="B37" s="10" t="s">
        <v>144</v>
      </c>
      <c r="C37" s="7" t="s">
        <v>19</v>
      </c>
      <c r="D37" s="8"/>
      <c r="E37" s="7" t="s">
        <v>20</v>
      </c>
      <c r="F37" s="7" t="s">
        <v>169</v>
      </c>
      <c r="G37" s="9"/>
      <c r="H37" s="20" t="s">
        <v>170</v>
      </c>
      <c r="I37" s="20" t="s">
        <v>171</v>
      </c>
      <c r="J37" s="7"/>
      <c r="K37" s="6" t="s">
        <v>106</v>
      </c>
      <c r="L37" s="18">
        <v>43382</v>
      </c>
      <c r="M37" s="19"/>
      <c r="N37" s="7" t="s">
        <v>25</v>
      </c>
      <c r="O37" s="7" t="s">
        <v>26</v>
      </c>
      <c r="P37" s="19"/>
    </row>
    <row r="38" ht="35" customHeight="1" spans="1:16">
      <c r="A38" s="6" t="s">
        <v>172</v>
      </c>
      <c r="B38" s="10" t="s">
        <v>173</v>
      </c>
      <c r="C38" s="7" t="s">
        <v>19</v>
      </c>
      <c r="D38" s="8"/>
      <c r="E38" s="7" t="s">
        <v>20</v>
      </c>
      <c r="F38" s="7" t="s">
        <v>174</v>
      </c>
      <c r="G38" s="9" t="s">
        <v>175</v>
      </c>
      <c r="H38" s="9"/>
      <c r="I38" s="20" t="s">
        <v>176</v>
      </c>
      <c r="J38" s="7"/>
      <c r="K38" s="6" t="s">
        <v>177</v>
      </c>
      <c r="L38" s="18">
        <v>43383</v>
      </c>
      <c r="M38" s="19"/>
      <c r="N38" s="7" t="s">
        <v>25</v>
      </c>
      <c r="O38" s="7" t="s">
        <v>26</v>
      </c>
      <c r="P38" s="19"/>
    </row>
    <row r="39" ht="35" customHeight="1" spans="1:16">
      <c r="A39" s="6" t="s">
        <v>178</v>
      </c>
      <c r="B39" s="10" t="s">
        <v>173</v>
      </c>
      <c r="C39" s="7" t="s">
        <v>19</v>
      </c>
      <c r="D39" s="8"/>
      <c r="E39" s="7" t="s">
        <v>20</v>
      </c>
      <c r="F39" s="7" t="s">
        <v>179</v>
      </c>
      <c r="G39" s="9" t="s">
        <v>180</v>
      </c>
      <c r="H39" s="9"/>
      <c r="I39" s="9" t="s">
        <v>181</v>
      </c>
      <c r="J39" s="7"/>
      <c r="K39" s="6" t="s">
        <v>44</v>
      </c>
      <c r="L39" s="18">
        <v>43383</v>
      </c>
      <c r="M39" s="19"/>
      <c r="N39" s="7" t="s">
        <v>25</v>
      </c>
      <c r="O39" s="7" t="s">
        <v>26</v>
      </c>
      <c r="P39" s="19"/>
    </row>
    <row r="40" ht="35" customHeight="1" spans="1:16">
      <c r="A40" s="6" t="s">
        <v>182</v>
      </c>
      <c r="B40" s="10" t="s">
        <v>173</v>
      </c>
      <c r="C40" s="7" t="s">
        <v>19</v>
      </c>
      <c r="D40" s="8"/>
      <c r="E40" s="7" t="s">
        <v>20</v>
      </c>
      <c r="F40" s="7" t="s">
        <v>183</v>
      </c>
      <c r="G40" s="9" t="s">
        <v>184</v>
      </c>
      <c r="H40" s="9"/>
      <c r="I40" s="20" t="s">
        <v>185</v>
      </c>
      <c r="J40" s="7"/>
      <c r="K40" s="6" t="s">
        <v>106</v>
      </c>
      <c r="L40" s="18">
        <v>43388</v>
      </c>
      <c r="M40" s="19"/>
      <c r="N40" s="7" t="s">
        <v>25</v>
      </c>
      <c r="O40" s="7" t="s">
        <v>26</v>
      </c>
      <c r="P40" s="19"/>
    </row>
    <row r="41" ht="35" customHeight="1" spans="1:16">
      <c r="A41" s="6" t="s">
        <v>186</v>
      </c>
      <c r="B41" s="10" t="s">
        <v>144</v>
      </c>
      <c r="C41" s="7" t="s">
        <v>19</v>
      </c>
      <c r="D41" s="8"/>
      <c r="E41" s="7" t="s">
        <v>20</v>
      </c>
      <c r="F41" s="7" t="s">
        <v>187</v>
      </c>
      <c r="G41" s="9"/>
      <c r="H41" s="20" t="s">
        <v>188</v>
      </c>
      <c r="I41" s="20" t="s">
        <v>189</v>
      </c>
      <c r="J41" s="7"/>
      <c r="K41" s="6" t="s">
        <v>24</v>
      </c>
      <c r="L41" s="18">
        <v>43393</v>
      </c>
      <c r="M41" s="19"/>
      <c r="N41" s="7" t="s">
        <v>25</v>
      </c>
      <c r="O41" s="7" t="s">
        <v>26</v>
      </c>
      <c r="P41" s="19"/>
    </row>
    <row r="42" ht="35" customHeight="1" spans="1:16">
      <c r="A42" s="6" t="s">
        <v>190</v>
      </c>
      <c r="B42" s="10" t="s">
        <v>144</v>
      </c>
      <c r="C42" s="7" t="s">
        <v>19</v>
      </c>
      <c r="D42" s="8"/>
      <c r="E42" s="7" t="s">
        <v>20</v>
      </c>
      <c r="F42" s="7" t="s">
        <v>191</v>
      </c>
      <c r="G42" s="9"/>
      <c r="H42" s="20" t="s">
        <v>192</v>
      </c>
      <c r="I42" s="20" t="s">
        <v>193</v>
      </c>
      <c r="J42" s="7"/>
      <c r="K42" s="6" t="s">
        <v>24</v>
      </c>
      <c r="L42" s="18">
        <v>43399</v>
      </c>
      <c r="M42" s="19"/>
      <c r="N42" s="7" t="s">
        <v>25</v>
      </c>
      <c r="O42" s="7" t="s">
        <v>26</v>
      </c>
      <c r="P42" s="19"/>
    </row>
    <row r="43" ht="35" customHeight="1" spans="1:16">
      <c r="A43" s="6" t="s">
        <v>194</v>
      </c>
      <c r="B43" s="10" t="s">
        <v>144</v>
      </c>
      <c r="C43" s="7" t="s">
        <v>19</v>
      </c>
      <c r="D43" s="8"/>
      <c r="E43" s="7" t="s">
        <v>20</v>
      </c>
      <c r="F43" s="7" t="s">
        <v>195</v>
      </c>
      <c r="G43" s="9"/>
      <c r="H43" s="20" t="s">
        <v>196</v>
      </c>
      <c r="I43" s="20" t="s">
        <v>197</v>
      </c>
      <c r="J43" s="7"/>
      <c r="K43" s="6" t="s">
        <v>44</v>
      </c>
      <c r="L43" s="18">
        <v>43393</v>
      </c>
      <c r="M43" s="19"/>
      <c r="N43" s="7" t="s">
        <v>25</v>
      </c>
      <c r="O43" s="7" t="s">
        <v>26</v>
      </c>
      <c r="P43" s="19"/>
    </row>
    <row r="44" ht="35" customHeight="1" spans="1:16">
      <c r="A44" s="6" t="s">
        <v>198</v>
      </c>
      <c r="B44" s="10" t="s">
        <v>144</v>
      </c>
      <c r="C44" s="7" t="s">
        <v>19</v>
      </c>
      <c r="D44" s="8"/>
      <c r="E44" s="7" t="s">
        <v>20</v>
      </c>
      <c r="F44" s="7" t="s">
        <v>199</v>
      </c>
      <c r="G44" s="9" t="s">
        <v>200</v>
      </c>
      <c r="H44" s="9"/>
      <c r="I44" s="20" t="s">
        <v>201</v>
      </c>
      <c r="J44" s="7"/>
      <c r="K44" s="6" t="s">
        <v>44</v>
      </c>
      <c r="L44" s="18">
        <v>43401</v>
      </c>
      <c r="M44" s="19"/>
      <c r="N44" s="7" t="s">
        <v>25</v>
      </c>
      <c r="O44" s="7" t="s">
        <v>26</v>
      </c>
      <c r="P44" s="19"/>
    </row>
    <row r="45" ht="35" customHeight="1" spans="1:16">
      <c r="A45" s="6" t="s">
        <v>202</v>
      </c>
      <c r="B45" s="10" t="s">
        <v>144</v>
      </c>
      <c r="C45" s="7" t="s">
        <v>19</v>
      </c>
      <c r="D45" s="8"/>
      <c r="E45" s="7" t="s">
        <v>20</v>
      </c>
      <c r="F45" s="13" t="s">
        <v>203</v>
      </c>
      <c r="G45" s="20" t="s">
        <v>204</v>
      </c>
      <c r="H45" s="9"/>
      <c r="I45" s="20" t="s">
        <v>205</v>
      </c>
      <c r="J45" s="7" t="s">
        <v>206</v>
      </c>
      <c r="K45" s="6" t="s">
        <v>44</v>
      </c>
      <c r="L45" s="18">
        <v>43399</v>
      </c>
      <c r="M45" s="19"/>
      <c r="N45" s="7" t="s">
        <v>25</v>
      </c>
      <c r="O45" s="7" t="s">
        <v>26</v>
      </c>
      <c r="P45" s="19"/>
    </row>
    <row r="46" ht="35" customHeight="1" spans="1:16">
      <c r="A46" s="6" t="s">
        <v>207</v>
      </c>
      <c r="B46" s="10" t="s">
        <v>144</v>
      </c>
      <c r="C46" s="7" t="s">
        <v>19</v>
      </c>
      <c r="D46" s="8"/>
      <c r="E46" s="7" t="s">
        <v>20</v>
      </c>
      <c r="F46" s="7" t="s">
        <v>208</v>
      </c>
      <c r="G46" s="9" t="s">
        <v>209</v>
      </c>
      <c r="H46" s="9"/>
      <c r="I46" s="20" t="s">
        <v>210</v>
      </c>
      <c r="J46" s="7"/>
      <c r="K46" s="6" t="s">
        <v>211</v>
      </c>
      <c r="L46" s="18">
        <v>43403</v>
      </c>
      <c r="M46" s="19"/>
      <c r="N46" s="7" t="s">
        <v>25</v>
      </c>
      <c r="O46" s="7" t="s">
        <v>26</v>
      </c>
      <c r="P46" s="19"/>
    </row>
    <row r="47" ht="35" customHeight="1" spans="1:16">
      <c r="A47" s="6" t="s">
        <v>212</v>
      </c>
      <c r="B47" s="6" t="s">
        <v>213</v>
      </c>
      <c r="C47" s="7" t="s">
        <v>19</v>
      </c>
      <c r="D47" s="8"/>
      <c r="E47" s="13" t="s">
        <v>214</v>
      </c>
      <c r="F47" s="7" t="s">
        <v>215</v>
      </c>
      <c r="G47" s="9"/>
      <c r="H47" s="9"/>
      <c r="I47" s="20" t="s">
        <v>216</v>
      </c>
      <c r="J47" s="7"/>
      <c r="K47" s="6" t="s">
        <v>39</v>
      </c>
      <c r="L47" s="18">
        <v>43360</v>
      </c>
      <c r="M47" s="19"/>
      <c r="N47" s="7" t="s">
        <v>25</v>
      </c>
      <c r="O47" s="7" t="s">
        <v>26</v>
      </c>
      <c r="P47" s="19"/>
    </row>
    <row r="48" ht="35" customHeight="1" spans="1:16">
      <c r="A48" s="6" t="s">
        <v>217</v>
      </c>
      <c r="B48" s="6" t="s">
        <v>213</v>
      </c>
      <c r="C48" s="7" t="s">
        <v>19</v>
      </c>
      <c r="D48" s="8"/>
      <c r="E48" s="13" t="s">
        <v>214</v>
      </c>
      <c r="F48" s="7" t="s">
        <v>218</v>
      </c>
      <c r="G48" s="9"/>
      <c r="H48" s="9"/>
      <c r="I48" s="20" t="s">
        <v>219</v>
      </c>
      <c r="J48" s="7"/>
      <c r="K48" s="6" t="s">
        <v>44</v>
      </c>
      <c r="L48" s="18">
        <v>43373</v>
      </c>
      <c r="M48" s="19"/>
      <c r="N48" s="7" t="s">
        <v>25</v>
      </c>
      <c r="O48" s="7" t="s">
        <v>26</v>
      </c>
      <c r="P48" s="19"/>
    </row>
    <row r="49" ht="35" customHeight="1" spans="1:16">
      <c r="A49" s="6" t="s">
        <v>220</v>
      </c>
      <c r="B49" s="6" t="s">
        <v>213</v>
      </c>
      <c r="C49" s="7" t="s">
        <v>19</v>
      </c>
      <c r="D49" s="8"/>
      <c r="E49" s="13" t="s">
        <v>214</v>
      </c>
      <c r="F49" s="7" t="s">
        <v>221</v>
      </c>
      <c r="G49" s="9"/>
      <c r="H49" s="9"/>
      <c r="I49" s="20" t="s">
        <v>222</v>
      </c>
      <c r="J49" s="7"/>
      <c r="K49" s="6" t="s">
        <v>223</v>
      </c>
      <c r="L49" s="18">
        <v>43373</v>
      </c>
      <c r="M49" s="19"/>
      <c r="N49" s="7" t="s">
        <v>25</v>
      </c>
      <c r="O49" s="7" t="s">
        <v>26</v>
      </c>
      <c r="P49" s="19"/>
    </row>
    <row r="50" ht="35" customHeight="1" spans="1:16">
      <c r="A50" s="6" t="s">
        <v>224</v>
      </c>
      <c r="B50" s="6" t="s">
        <v>213</v>
      </c>
      <c r="C50" s="7" t="s">
        <v>19</v>
      </c>
      <c r="D50" s="8"/>
      <c r="E50" s="13" t="s">
        <v>214</v>
      </c>
      <c r="F50" s="7" t="s">
        <v>225</v>
      </c>
      <c r="G50" s="9"/>
      <c r="H50" s="9"/>
      <c r="I50" s="20" t="s">
        <v>226</v>
      </c>
      <c r="J50" s="7"/>
      <c r="K50" s="6" t="s">
        <v>24</v>
      </c>
      <c r="L50" s="18">
        <v>43364</v>
      </c>
      <c r="M50" s="19"/>
      <c r="N50" s="7" t="s">
        <v>25</v>
      </c>
      <c r="O50" s="7" t="s">
        <v>26</v>
      </c>
      <c r="P50" s="19"/>
    </row>
    <row r="51" ht="35" customHeight="1" spans="1:16">
      <c r="A51" s="6" t="s">
        <v>227</v>
      </c>
      <c r="B51" s="6" t="s">
        <v>18</v>
      </c>
      <c r="C51" s="7" t="s">
        <v>19</v>
      </c>
      <c r="D51" s="8"/>
      <c r="E51" s="7" t="s">
        <v>20</v>
      </c>
      <c r="F51" s="7" t="s">
        <v>228</v>
      </c>
      <c r="G51" s="9" t="s">
        <v>229</v>
      </c>
      <c r="H51" s="9"/>
      <c r="I51" s="20" t="s">
        <v>230</v>
      </c>
      <c r="J51" s="7"/>
      <c r="K51" s="6" t="s">
        <v>44</v>
      </c>
      <c r="L51" s="18">
        <v>43363</v>
      </c>
      <c r="M51" s="19"/>
      <c r="N51" s="7" t="s">
        <v>25</v>
      </c>
      <c r="O51" s="7" t="s">
        <v>26</v>
      </c>
      <c r="P51" s="19"/>
    </row>
    <row r="52" ht="35" customHeight="1" spans="1:16">
      <c r="A52" s="6" t="s">
        <v>231</v>
      </c>
      <c r="B52" s="6" t="s">
        <v>18</v>
      </c>
      <c r="C52" s="7" t="s">
        <v>19</v>
      </c>
      <c r="D52" s="8"/>
      <c r="E52" s="7" t="s">
        <v>20</v>
      </c>
      <c r="F52" s="13" t="s">
        <v>232</v>
      </c>
      <c r="G52" s="9" t="s">
        <v>233</v>
      </c>
      <c r="H52" s="9"/>
      <c r="I52" s="20" t="s">
        <v>234</v>
      </c>
      <c r="J52" s="7" t="s">
        <v>235</v>
      </c>
      <c r="K52" s="6" t="s">
        <v>44</v>
      </c>
      <c r="L52" s="18">
        <v>43398</v>
      </c>
      <c r="M52" s="19"/>
      <c r="N52" s="7" t="s">
        <v>25</v>
      </c>
      <c r="O52" s="7" t="s">
        <v>26</v>
      </c>
      <c r="P52" s="19"/>
    </row>
  </sheetData>
  <mergeCells count="1">
    <mergeCell ref="A1:P1"/>
  </mergeCells>
  <dataValidations count="8"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I2">
      <formula1>64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2">
      <formula1>36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2">
      <formula1>256</formula1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2">
      <formula1>128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2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/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L2">
      <formula1>1</formula1>
      <formula2>73050</formula2>
    </dataValidation>
  </dataValidations>
  <pageMargins left="0.751388888888889" right="0.590277777777778" top="1" bottom="1" header="0.511805555555556" footer="0.511805555555556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临沧市云县党政机关单位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dell20161205</dc:creator>
  <dcterms:created xsi:type="dcterms:W3CDTF">2018-11-09T09:22:00Z</dcterms:created>
  <dcterms:modified xsi:type="dcterms:W3CDTF">2023-10-31T08:27:39Z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