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Sheet1!$A$1:$E$467</definedName>
    <definedName name="_xlnm.Print_Titles" localSheetId="0">Sheet1!$2:$2</definedName>
  </definedNames>
  <calcPr calcId="144525" fullCalcOnLoad="1"/>
</workbook>
</file>

<file path=xl/sharedStrings.xml><?xml version="1.0" encoding="utf-8"?>
<sst xmlns="http://schemas.openxmlformats.org/spreadsheetml/2006/main" count="1686" uniqueCount="589">
  <si>
    <t>云县基层医疗机构药品供应目录（试行）</t>
  </si>
  <si>
    <t>序号</t>
  </si>
  <si>
    <t>药品名称</t>
  </si>
  <si>
    <t>剂型</t>
  </si>
  <si>
    <t>规格</t>
  </si>
  <si>
    <t>是否基药</t>
  </si>
  <si>
    <t>青霉素</t>
  </si>
  <si>
    <t>无菌粉末</t>
  </si>
  <si>
    <t>160万u；80万u</t>
  </si>
  <si>
    <t>是</t>
  </si>
  <si>
    <t>阿莫西林</t>
  </si>
  <si>
    <t>胶囊剂</t>
  </si>
  <si>
    <t>0.25g</t>
  </si>
  <si>
    <t>颗粒剂</t>
  </si>
  <si>
    <t>125mg</t>
  </si>
  <si>
    <t>氨苄西林</t>
  </si>
  <si>
    <t>0.5g</t>
  </si>
  <si>
    <t>否</t>
  </si>
  <si>
    <t>阿莫西林克拉维酸钾</t>
  </si>
  <si>
    <t>片剂</t>
  </si>
  <si>
    <t>0.457g</t>
  </si>
  <si>
    <t>1.2g；0.3g</t>
  </si>
  <si>
    <t>头孢哌酮钠舒巴坦</t>
  </si>
  <si>
    <t>1g；2g</t>
  </si>
  <si>
    <t>头孢他啶</t>
  </si>
  <si>
    <t>1g</t>
  </si>
  <si>
    <t>头孢呋辛</t>
  </si>
  <si>
    <t>0.125g</t>
  </si>
  <si>
    <t>1.5g</t>
  </si>
  <si>
    <t>头孢硫脒</t>
  </si>
  <si>
    <t>头孢匹胺</t>
  </si>
  <si>
    <t>头孢曲松</t>
  </si>
  <si>
    <t>头孢唑林</t>
  </si>
  <si>
    <t>0.5g；1g</t>
  </si>
  <si>
    <t>头孢克肟</t>
  </si>
  <si>
    <t>50mg</t>
  </si>
  <si>
    <t>左氧氟沙星</t>
  </si>
  <si>
    <t>注射液</t>
  </si>
  <si>
    <t>0.2g</t>
  </si>
  <si>
    <t>滴眼剂</t>
  </si>
  <si>
    <t>5ml</t>
  </si>
  <si>
    <t>诺氟沙星</t>
  </si>
  <si>
    <t>0.1g</t>
  </si>
  <si>
    <t>罗红霉素</t>
  </si>
  <si>
    <t>75mg</t>
  </si>
  <si>
    <t>150mg</t>
  </si>
  <si>
    <t>阿米卡星</t>
  </si>
  <si>
    <t>庆大霉素</t>
  </si>
  <si>
    <t>8万u</t>
  </si>
  <si>
    <t>红霉素</t>
  </si>
  <si>
    <t>软膏剂</t>
  </si>
  <si>
    <t>10g</t>
  </si>
  <si>
    <t>土霉素</t>
  </si>
  <si>
    <t>克林霉素</t>
  </si>
  <si>
    <t>注射剂</t>
  </si>
  <si>
    <t>0.3g;0.6g</t>
  </si>
  <si>
    <t>氯霉素</t>
  </si>
  <si>
    <t>四环素</t>
  </si>
  <si>
    <t>复方磺胺甲噁唑</t>
  </si>
  <si>
    <t>0.4g</t>
  </si>
  <si>
    <t>阿奇霉素</t>
  </si>
  <si>
    <t>克拉霉素</t>
  </si>
  <si>
    <t>分散片</t>
  </si>
  <si>
    <t>替硝唑</t>
  </si>
  <si>
    <t>100ml</t>
  </si>
  <si>
    <t>克霉唑</t>
  </si>
  <si>
    <t>栓剂</t>
  </si>
  <si>
    <t>0.15g</t>
  </si>
  <si>
    <t>阿昔洛韦</t>
  </si>
  <si>
    <t>8ml</t>
  </si>
  <si>
    <t>乳膏剂</t>
  </si>
  <si>
    <t>炎琥宁</t>
  </si>
  <si>
    <t>80mg；200mg</t>
  </si>
  <si>
    <t>利巴韦林</t>
  </si>
  <si>
    <t>吡嗪酰胺</t>
  </si>
  <si>
    <t>利福喷丁</t>
  </si>
  <si>
    <t>异烟肼</t>
  </si>
  <si>
    <t>2ml</t>
  </si>
  <si>
    <t>乙胺丁醇</t>
  </si>
  <si>
    <t>利福平</t>
  </si>
  <si>
    <t>0.45g</t>
  </si>
  <si>
    <t>氟康唑</t>
  </si>
  <si>
    <t>呋喃妥因</t>
  </si>
  <si>
    <t>小檗碱</t>
  </si>
  <si>
    <t>甲硝唑</t>
  </si>
  <si>
    <t>阿苯达唑</t>
  </si>
  <si>
    <t>吡喹酮</t>
  </si>
  <si>
    <t>丙泊酚</t>
  </si>
  <si>
    <t>200mg</t>
  </si>
  <si>
    <t>罗库溴铵</t>
  </si>
  <si>
    <t>维库溴铵</t>
  </si>
  <si>
    <t>4mg</t>
  </si>
  <si>
    <t>普鲁卡因肾上腺素</t>
  </si>
  <si>
    <t>布比卡因</t>
  </si>
  <si>
    <t>37.5mg</t>
  </si>
  <si>
    <t>利多卡因</t>
  </si>
  <si>
    <t>氨酚伪麻那敏</t>
  </si>
  <si>
    <t>复方制剂</t>
  </si>
  <si>
    <t>安乃近</t>
  </si>
  <si>
    <t>阿司匹林</t>
  </si>
  <si>
    <t>0.3g；25mg；0.1g</t>
  </si>
  <si>
    <t>布洛芬</t>
  </si>
  <si>
    <t>0.3g</t>
  </si>
  <si>
    <t>混悬液</t>
  </si>
  <si>
    <t>100ml；20ml</t>
  </si>
  <si>
    <t>别嘌醇</t>
  </si>
  <si>
    <t>苯溴马隆</t>
  </si>
  <si>
    <t>秋水仙碱</t>
  </si>
  <si>
    <t>0.5mg</t>
  </si>
  <si>
    <t>对乙酰氨基酚</t>
  </si>
  <si>
    <t>1.01g</t>
  </si>
  <si>
    <t>酚氨咖敏</t>
  </si>
  <si>
    <t>氨酚烷胺</t>
  </si>
  <si>
    <t>氨林巴比妥</t>
  </si>
  <si>
    <t>双氯芬酸钾</t>
  </si>
  <si>
    <t>25mg</t>
  </si>
  <si>
    <t>吲哚美辛</t>
  </si>
  <si>
    <t>肠溶片</t>
  </si>
  <si>
    <t>吗啡</t>
  </si>
  <si>
    <t>缓释片</t>
  </si>
  <si>
    <t>30mg</t>
  </si>
  <si>
    <t>10mg</t>
  </si>
  <si>
    <t>哌替啶</t>
  </si>
  <si>
    <t>50mg；100mg</t>
  </si>
  <si>
    <t>芬太尼</t>
  </si>
  <si>
    <t>贴剂</t>
  </si>
  <si>
    <t>8.4mg</t>
  </si>
  <si>
    <t>丙戊酸钠</t>
  </si>
  <si>
    <t>新斯的明</t>
  </si>
  <si>
    <t>1mg</t>
  </si>
  <si>
    <t>苯巴比妥</t>
  </si>
  <si>
    <t>卡马西平</t>
  </si>
  <si>
    <t>100mg</t>
  </si>
  <si>
    <t>尼可刹米</t>
  </si>
  <si>
    <t>0.375g</t>
  </si>
  <si>
    <t>七叶皂苷钠</t>
  </si>
  <si>
    <t>粉针剂</t>
  </si>
  <si>
    <t>10mg*5瓶</t>
  </si>
  <si>
    <t>甘露醇</t>
  </si>
  <si>
    <t>250ml</t>
  </si>
  <si>
    <t>胞磷胆碱</t>
  </si>
  <si>
    <t>氟桂利嗪</t>
  </si>
  <si>
    <t>5mg</t>
  </si>
  <si>
    <t>加巴喷丁</t>
  </si>
  <si>
    <t>镇脑宁</t>
  </si>
  <si>
    <t>盐酸洛贝林</t>
  </si>
  <si>
    <t>3mg</t>
  </si>
  <si>
    <t>奥氮平</t>
  </si>
  <si>
    <t>咪哒唑仑</t>
  </si>
  <si>
    <t>2mg</t>
  </si>
  <si>
    <t>吡拉西坦</t>
  </si>
  <si>
    <t>百乐眠</t>
  </si>
  <si>
    <t>0.27g</t>
  </si>
  <si>
    <t>艾司唑仑</t>
  </si>
  <si>
    <t>地西泮</t>
  </si>
  <si>
    <t>2.5mg</t>
  </si>
  <si>
    <t>氯氮平</t>
  </si>
  <si>
    <t>氯丙嗪</t>
  </si>
  <si>
    <t>舒血宁</t>
  </si>
  <si>
    <t>血塞通</t>
  </si>
  <si>
    <t>软胶囊剂</t>
  </si>
  <si>
    <t>间羟胺</t>
  </si>
  <si>
    <t>异丙肾上腺素</t>
  </si>
  <si>
    <t>去甲肾上腺素</t>
  </si>
  <si>
    <t>肾上腺素</t>
  </si>
  <si>
    <t>多巴酚丁胺</t>
  </si>
  <si>
    <t>20mg</t>
  </si>
  <si>
    <t>多巴胺</t>
  </si>
  <si>
    <t>卡托普利</t>
  </si>
  <si>
    <t>依那普利</t>
  </si>
  <si>
    <t>10mg；5mg</t>
  </si>
  <si>
    <t>依那普利叶酸</t>
  </si>
  <si>
    <t>苯磺酸氨氯地平片</t>
  </si>
  <si>
    <t>2.5mg；5mg</t>
  </si>
  <si>
    <t>甲磺酸氨氯地平</t>
  </si>
  <si>
    <t>硝苯地平</t>
  </si>
  <si>
    <t>控释片</t>
  </si>
  <si>
    <t>七叶皂苷</t>
  </si>
  <si>
    <t>环磷腺苷葡胺</t>
  </si>
  <si>
    <t>阿托伐他汀钙</t>
  </si>
  <si>
    <t>辛伐他汀</t>
  </si>
  <si>
    <t>地高辛</t>
  </si>
  <si>
    <t>0.25mg</t>
  </si>
  <si>
    <t>异山梨醇酯</t>
  </si>
  <si>
    <t>60mg</t>
  </si>
  <si>
    <t>硝酸甘油</t>
  </si>
  <si>
    <t>厄贝沙坦</t>
  </si>
  <si>
    <t>依诺肝素</t>
  </si>
  <si>
    <t>1ml</t>
  </si>
  <si>
    <t>尼群地平片</t>
  </si>
  <si>
    <t xml:space="preserve">是 </t>
  </si>
  <si>
    <t>美托洛尔</t>
  </si>
  <si>
    <t>47.5mg</t>
  </si>
  <si>
    <t>普萘洛尔</t>
  </si>
  <si>
    <t>酚妥拉明</t>
  </si>
  <si>
    <t>非诺贝特</t>
  </si>
  <si>
    <t>维拉帕米</t>
  </si>
  <si>
    <t>40mg</t>
  </si>
  <si>
    <t>冠心宁</t>
  </si>
  <si>
    <t>10ml</t>
  </si>
  <si>
    <t>脉络通</t>
  </si>
  <si>
    <t>0.42g</t>
  </si>
  <si>
    <t>脑蛋白水解物</t>
  </si>
  <si>
    <t>60mg；30mg</t>
  </si>
  <si>
    <t>脑心通</t>
  </si>
  <si>
    <t>去乙酰毛花苷</t>
  </si>
  <si>
    <t>0.4mg</t>
  </si>
  <si>
    <t>硫酸镁</t>
  </si>
  <si>
    <t>20g</t>
  </si>
  <si>
    <t>2.5g</t>
  </si>
  <si>
    <t>双嘧达莫</t>
  </si>
  <si>
    <t>三磷酸腺苷</t>
  </si>
  <si>
    <t>氨溴索</t>
  </si>
  <si>
    <t>溶液剂</t>
  </si>
  <si>
    <t xml:space="preserve">100ml </t>
  </si>
  <si>
    <t>15mg；30mg</t>
  </si>
  <si>
    <t>氨茶碱</t>
  </si>
  <si>
    <t>清肺化痰</t>
  </si>
  <si>
    <t>丸剂</t>
  </si>
  <si>
    <t>6g</t>
  </si>
  <si>
    <t>溴己新</t>
  </si>
  <si>
    <t>细辛脑</t>
  </si>
  <si>
    <t>8mg</t>
  </si>
  <si>
    <t>沙丁胺醇</t>
  </si>
  <si>
    <t>气雾剂</t>
  </si>
  <si>
    <t>0.1mg</t>
  </si>
  <si>
    <t>特布他林</t>
  </si>
  <si>
    <t>雾化液</t>
  </si>
  <si>
    <t>2ml,5mg</t>
  </si>
  <si>
    <t>复方甘草</t>
  </si>
  <si>
    <t>180ml</t>
  </si>
  <si>
    <t>岩白菜</t>
  </si>
  <si>
    <t>蓝芩</t>
  </si>
  <si>
    <t>喜炎平</t>
  </si>
  <si>
    <t>胶体果胶铋</t>
  </si>
  <si>
    <t>奥美拉唑</t>
  </si>
  <si>
    <t>肠溶胶囊</t>
  </si>
  <si>
    <t>泮托拉唑</t>
  </si>
  <si>
    <t>硫糖铝混悬</t>
  </si>
  <si>
    <t>西咪替丁</t>
  </si>
  <si>
    <t>双歧杆菌乳杆菌三联活菌</t>
  </si>
  <si>
    <t>山莨菪碱</t>
  </si>
  <si>
    <t>阿托品</t>
  </si>
  <si>
    <t>0.3mg</t>
  </si>
  <si>
    <t>三分三</t>
  </si>
  <si>
    <t>多潘立酮</t>
  </si>
  <si>
    <t>肠炎宁</t>
  </si>
  <si>
    <t>通便灵</t>
  </si>
  <si>
    <t>铋镁碳酸氢钠</t>
  </si>
  <si>
    <t>涩肠止泻</t>
  </si>
  <si>
    <t>散剂</t>
  </si>
  <si>
    <t>4g</t>
  </si>
  <si>
    <t>陈香露白露</t>
  </si>
  <si>
    <t>鲨肝醇</t>
  </si>
  <si>
    <t>舒肝</t>
  </si>
  <si>
    <t>3g</t>
  </si>
  <si>
    <t>葡醛内酯</t>
  </si>
  <si>
    <t>甲氧氯普安</t>
  </si>
  <si>
    <t>开塞露</t>
  </si>
  <si>
    <t>20ml</t>
  </si>
  <si>
    <t>蒙脱石</t>
  </si>
  <si>
    <t>甲氧氯普胺</t>
  </si>
  <si>
    <t>呋塞咪</t>
  </si>
  <si>
    <t>螺内酯</t>
  </si>
  <si>
    <t>排石颗粒</t>
  </si>
  <si>
    <t>5g</t>
  </si>
  <si>
    <t>坦洛新</t>
  </si>
  <si>
    <t>缓释胶囊</t>
  </si>
  <si>
    <t>0.2mg</t>
  </si>
  <si>
    <t>氢氯塞嗪</t>
  </si>
  <si>
    <t>氨甲环酸</t>
  </si>
  <si>
    <t>100ml;1g</t>
  </si>
  <si>
    <t>500mg</t>
  </si>
  <si>
    <t>甲钴胺</t>
  </si>
  <si>
    <t>低分子量肝素钙</t>
  </si>
  <si>
    <t>5000IU</t>
  </si>
  <si>
    <t>酚磺乙胺</t>
  </si>
  <si>
    <t>肝素钠</t>
  </si>
  <si>
    <t>1.25万u</t>
  </si>
  <si>
    <t>人纤维蛋白原</t>
  </si>
  <si>
    <t>辅酶A</t>
  </si>
  <si>
    <t>100u</t>
  </si>
  <si>
    <t>糜蛋白酶</t>
  </si>
  <si>
    <t>4000u</t>
  </si>
  <si>
    <t>白眉蛇毒血凝酶</t>
  </si>
  <si>
    <t>1ku</t>
  </si>
  <si>
    <t>琥珀酸亚铁</t>
  </si>
  <si>
    <t>氢氯吡格雷</t>
  </si>
  <si>
    <t>维生素B12</t>
  </si>
  <si>
    <t>叶酸</t>
  </si>
  <si>
    <t>维生素K1</t>
  </si>
  <si>
    <t>门冬胰岛素</t>
  </si>
  <si>
    <t>300IU</t>
  </si>
  <si>
    <t>门冬30胰岛素</t>
  </si>
  <si>
    <t>精蛋白生物合成人胰岛素</t>
  </si>
  <si>
    <t>重组人胰岛素</t>
  </si>
  <si>
    <t>400IU</t>
  </si>
  <si>
    <t>30/70混合重组人胰岛素</t>
  </si>
  <si>
    <t>甘精胰岛素</t>
  </si>
  <si>
    <t>阿格列汀</t>
  </si>
  <si>
    <t xml:space="preserve">否 </t>
  </si>
  <si>
    <t>阿卡波糖</t>
  </si>
  <si>
    <t>二甲双胍</t>
  </si>
  <si>
    <t>格列美脲</t>
  </si>
  <si>
    <t>格列齐特</t>
  </si>
  <si>
    <t>80mg</t>
  </si>
  <si>
    <t>瑞格列奈</t>
  </si>
  <si>
    <t>1mg；2mg</t>
  </si>
  <si>
    <t>丙硫氧嘧啶</t>
  </si>
  <si>
    <t>泼尼松</t>
  </si>
  <si>
    <t>甲泼尼龙</t>
  </si>
  <si>
    <t>氢化可的松</t>
  </si>
  <si>
    <t>30g</t>
  </si>
  <si>
    <t>地塞米松</t>
  </si>
  <si>
    <t>2mg；5mg</t>
  </si>
  <si>
    <t>甲巯咪唑</t>
  </si>
  <si>
    <t>阿仑膦酸</t>
  </si>
  <si>
    <t>甲状腺素钠</t>
  </si>
  <si>
    <t>50ug</t>
  </si>
  <si>
    <t>曲安奈德</t>
  </si>
  <si>
    <t>喷雾剂</t>
  </si>
  <si>
    <t>12ml</t>
  </si>
  <si>
    <t>碳酸钙D3</t>
  </si>
  <si>
    <t>绒促性素</t>
  </si>
  <si>
    <t>1000u</t>
  </si>
  <si>
    <t>西替利嗪</t>
  </si>
  <si>
    <t>滴剂</t>
  </si>
  <si>
    <t>口服液</t>
  </si>
  <si>
    <t>120ml</t>
  </si>
  <si>
    <t>氯雷他定</t>
  </si>
  <si>
    <t>氯苯那敏</t>
  </si>
  <si>
    <t>异丙嗪</t>
  </si>
  <si>
    <t>胸腺肽</t>
  </si>
  <si>
    <t>30mg；60mg</t>
  </si>
  <si>
    <t>谷维素</t>
  </si>
  <si>
    <t>葡萄糖酸钙</t>
  </si>
  <si>
    <t>脂肪乳</t>
  </si>
  <si>
    <t>维生素B1</t>
  </si>
  <si>
    <t>维生素B2</t>
  </si>
  <si>
    <t>维生素B4</t>
  </si>
  <si>
    <t>维生素B6</t>
  </si>
  <si>
    <t>复合维生素B</t>
  </si>
  <si>
    <t>片</t>
  </si>
  <si>
    <t>维生素C</t>
  </si>
  <si>
    <t>核黄素</t>
  </si>
  <si>
    <t>水溶性维生素</t>
  </si>
  <si>
    <t>0.9%氯化钠</t>
  </si>
  <si>
    <t>50ml；100ml；250；500ml;1000ml</t>
  </si>
  <si>
    <t>150ml；3000ml</t>
  </si>
  <si>
    <t>10%葡萄糖</t>
  </si>
  <si>
    <t>100ml；250ml；500ml</t>
  </si>
  <si>
    <t>5%葡萄糖</t>
  </si>
  <si>
    <t>150ml</t>
  </si>
  <si>
    <t>50ml；100ml；250；500ml</t>
  </si>
  <si>
    <t>50%葡萄糖</t>
  </si>
  <si>
    <t>复方氨基酸18AA</t>
  </si>
  <si>
    <t>氯化钾</t>
  </si>
  <si>
    <t>浓氯化钠</t>
  </si>
  <si>
    <t>葡萄糖氯化钠</t>
  </si>
  <si>
    <t>100ml；250ml</t>
  </si>
  <si>
    <t>口服补液盐III</t>
  </si>
  <si>
    <t>粉剂</t>
  </si>
  <si>
    <t>5.125g</t>
  </si>
  <si>
    <t>复方氯化钠</t>
  </si>
  <si>
    <t>250ml；500ml</t>
  </si>
  <si>
    <t>乳酸钠林格</t>
  </si>
  <si>
    <t>500ml</t>
  </si>
  <si>
    <t>碳酸氢钠</t>
  </si>
  <si>
    <t>10ml；250ml</t>
  </si>
  <si>
    <t>右旋糖酐40葡萄糖</t>
  </si>
  <si>
    <t>羟乙基淀粉氯化钠</t>
  </si>
  <si>
    <t>灭菌注射用水</t>
  </si>
  <si>
    <t>2ml；500ml</t>
  </si>
  <si>
    <t>碘解磷定</t>
  </si>
  <si>
    <t>氯解磷定</t>
  </si>
  <si>
    <t>氟马西尼</t>
  </si>
  <si>
    <t>亚甲蓝</t>
  </si>
  <si>
    <t>纳洛酮</t>
  </si>
  <si>
    <t>破伤风抗毒素</t>
  </si>
  <si>
    <t>1500IU</t>
  </si>
  <si>
    <t>康复新液</t>
  </si>
  <si>
    <t>液体制剂</t>
  </si>
  <si>
    <t>硫磺软膏</t>
  </si>
  <si>
    <t>膏剂</t>
  </si>
  <si>
    <t>10g:1g</t>
  </si>
  <si>
    <t>林旦乳膏</t>
  </si>
  <si>
    <t>婴宝乳膏</t>
  </si>
  <si>
    <t>卤米松乳膏</t>
  </si>
  <si>
    <t>乳膏</t>
  </si>
  <si>
    <t>湿润烧伤膏</t>
  </si>
  <si>
    <t>夫西地酸乳膏</t>
  </si>
  <si>
    <t>喷昔洛韦乳膏</t>
  </si>
  <si>
    <t>妥布霉素地塞米松</t>
  </si>
  <si>
    <t>妥布霉素</t>
  </si>
  <si>
    <t>15mg</t>
  </si>
  <si>
    <t>眼膏</t>
  </si>
  <si>
    <t>3.5g</t>
  </si>
  <si>
    <t>毛果芸香碱</t>
  </si>
  <si>
    <t>25g</t>
  </si>
  <si>
    <t>布地奈德</t>
  </si>
  <si>
    <t>64ug</t>
  </si>
  <si>
    <t>呋麻</t>
  </si>
  <si>
    <t>滴鼻剂</t>
  </si>
  <si>
    <t>沙棘籽油</t>
  </si>
  <si>
    <t>2.7g</t>
  </si>
  <si>
    <t>黄藤素</t>
  </si>
  <si>
    <t>黄体酮</t>
  </si>
  <si>
    <t>硝酸咪唑</t>
  </si>
  <si>
    <t>洁尔阴</t>
  </si>
  <si>
    <t>洗液</t>
  </si>
  <si>
    <t>220ml</t>
  </si>
  <si>
    <t>抗宫炎片</t>
  </si>
  <si>
    <t>垂体后叶素</t>
  </si>
  <si>
    <t>米非司酮</t>
  </si>
  <si>
    <t>米索前列醇</t>
  </si>
  <si>
    <t>乳酸依沙吖啶</t>
  </si>
  <si>
    <t>妇炎康</t>
  </si>
  <si>
    <t>去氧孕烯炔雌醇</t>
  </si>
  <si>
    <t>0.15mg</t>
  </si>
  <si>
    <t>左炔诺孕酮</t>
  </si>
  <si>
    <t>1.5mg</t>
  </si>
  <si>
    <t>卡贝缩宫素</t>
  </si>
  <si>
    <t>100ug</t>
  </si>
  <si>
    <t>缩宫素</t>
  </si>
  <si>
    <t>10u</t>
  </si>
  <si>
    <t>健脾生血</t>
  </si>
  <si>
    <t>六味地黄</t>
  </si>
  <si>
    <t>黄芪</t>
  </si>
  <si>
    <t>百令</t>
  </si>
  <si>
    <t>小柴胡</t>
  </si>
  <si>
    <t>风热感冒</t>
  </si>
  <si>
    <t>风寒感冒</t>
  </si>
  <si>
    <t>8g</t>
  </si>
  <si>
    <t>银黄</t>
  </si>
  <si>
    <t>感冒清</t>
  </si>
  <si>
    <t>0.22g</t>
  </si>
  <si>
    <t>板蓝根</t>
  </si>
  <si>
    <t>柴胡</t>
  </si>
  <si>
    <t>丹灯通脑</t>
  </si>
  <si>
    <t>0.55g</t>
  </si>
  <si>
    <t>丹参</t>
  </si>
  <si>
    <t>滴丸</t>
  </si>
  <si>
    <t>27mg</t>
  </si>
  <si>
    <t>无敌丹</t>
  </si>
  <si>
    <t>红花</t>
  </si>
  <si>
    <t>强力枇杷</t>
  </si>
  <si>
    <t>蛇胆川贝</t>
  </si>
  <si>
    <t>参松养心</t>
  </si>
  <si>
    <t>蛇胆陈皮</t>
  </si>
  <si>
    <t>白及颗粒</t>
  </si>
  <si>
    <t>颗粒</t>
  </si>
  <si>
    <t>生脉</t>
  </si>
  <si>
    <t>稳心颗粒</t>
  </si>
  <si>
    <t>9g</t>
  </si>
  <si>
    <t>枫蓼肠胃康</t>
  </si>
  <si>
    <t>胃康灵</t>
  </si>
  <si>
    <t>胶囊剂剂</t>
  </si>
  <si>
    <t>参苓白术</t>
  </si>
  <si>
    <t>风湿骨痛</t>
  </si>
  <si>
    <t>0.36g</t>
  </si>
  <si>
    <t>灯盏花素</t>
  </si>
  <si>
    <t>阿咖酚散</t>
  </si>
  <si>
    <t>100袋</t>
  </si>
  <si>
    <t>脑心舒</t>
  </si>
  <si>
    <t>安神补脑液</t>
  </si>
  <si>
    <t>参附</t>
  </si>
  <si>
    <t>一清颗粒</t>
  </si>
  <si>
    <t>7.5g</t>
  </si>
  <si>
    <t>参麦</t>
  </si>
  <si>
    <t>肺力咳</t>
  </si>
  <si>
    <t>四季抗病毒</t>
  </si>
  <si>
    <t>合剂</t>
  </si>
  <si>
    <t>枣仁安神</t>
  </si>
  <si>
    <t>抗病毒</t>
  </si>
  <si>
    <t>田七花叶</t>
  </si>
  <si>
    <t>板蓝清热</t>
  </si>
  <si>
    <t>清肺抑火</t>
  </si>
  <si>
    <t>0.6g</t>
  </si>
  <si>
    <t>新复方大青叶</t>
  </si>
  <si>
    <t>金钱草</t>
  </si>
  <si>
    <t>双黄连</t>
  </si>
  <si>
    <t>藿香正气</t>
  </si>
  <si>
    <t>黄连上清</t>
  </si>
  <si>
    <t>24片</t>
  </si>
  <si>
    <t>刺五加脑灵液</t>
  </si>
  <si>
    <t>气滞胃痛</t>
  </si>
  <si>
    <t>参苓健脾胃</t>
  </si>
  <si>
    <t>元胡止痛</t>
  </si>
  <si>
    <t>速效救心</t>
  </si>
  <si>
    <t>血栓通</t>
  </si>
  <si>
    <t>银杏叶</t>
  </si>
  <si>
    <t>19.2mg</t>
  </si>
  <si>
    <t>清宣止咳</t>
  </si>
  <si>
    <t>连花清瘟</t>
  </si>
  <si>
    <t>0.35g</t>
  </si>
  <si>
    <t>胃苏</t>
  </si>
  <si>
    <t>麻仁润肠</t>
  </si>
  <si>
    <t>还原型谷胱甘肽</t>
  </si>
  <si>
    <t>护肝片</t>
  </si>
  <si>
    <t>普乐安</t>
  </si>
  <si>
    <t>0.64g</t>
  </si>
  <si>
    <t>三金片</t>
  </si>
  <si>
    <t>0.29g</t>
  </si>
  <si>
    <t>三九胃泰</t>
  </si>
  <si>
    <t>玉屏风</t>
  </si>
  <si>
    <t>生血宝</t>
  </si>
  <si>
    <t>华佗再造丸</t>
  </si>
  <si>
    <t>清开灵</t>
  </si>
  <si>
    <t>小金</t>
  </si>
  <si>
    <t>痛舒</t>
  </si>
  <si>
    <t>季德胜蛇药</t>
  </si>
  <si>
    <t>熊去氧胆酸</t>
  </si>
  <si>
    <t>250mg*25粒</t>
  </si>
  <si>
    <t>胆胃康</t>
  </si>
  <si>
    <t>消炎利胆</t>
  </si>
  <si>
    <t>妇科千金片</t>
  </si>
  <si>
    <t>保妇康</t>
  </si>
  <si>
    <t>1.44g</t>
  </si>
  <si>
    <t>乳癖消</t>
  </si>
  <si>
    <t>0.34g</t>
  </si>
  <si>
    <t>戊酸雌二醇/雌二醇环丙孕酮</t>
  </si>
  <si>
    <t>葆宫止血</t>
  </si>
  <si>
    <t>15g</t>
  </si>
  <si>
    <t>盆炎净</t>
  </si>
  <si>
    <t>金刚藤</t>
  </si>
  <si>
    <t>宫炎平</t>
  </si>
  <si>
    <t>0.25g*48粒</t>
  </si>
  <si>
    <t>新生化颗粒</t>
  </si>
  <si>
    <t>少腹逐瘀</t>
  </si>
  <si>
    <t>桂枝茯苓</t>
  </si>
  <si>
    <t>0.31g</t>
  </si>
  <si>
    <t>益母草</t>
  </si>
  <si>
    <t>125g</t>
  </si>
  <si>
    <t>黄氏响声丸</t>
  </si>
  <si>
    <t>0.133g</t>
  </si>
  <si>
    <t>通窍鼻炎片</t>
  </si>
  <si>
    <t>0.32g</t>
  </si>
  <si>
    <t>口炎清</t>
  </si>
  <si>
    <t>鼻炎康</t>
  </si>
  <si>
    <t>0.37g</t>
  </si>
  <si>
    <t>活血止痛</t>
  </si>
  <si>
    <t>伤科接骨</t>
  </si>
  <si>
    <t>0.33g</t>
  </si>
  <si>
    <t>颈复康</t>
  </si>
  <si>
    <t>骨刺平</t>
  </si>
  <si>
    <t>风湿关节炎片</t>
  </si>
  <si>
    <t>万通筋骨贴</t>
  </si>
  <si>
    <t>10片</t>
  </si>
  <si>
    <t>麝香追风膏</t>
  </si>
  <si>
    <t>10贴</t>
  </si>
  <si>
    <t>云南红药</t>
  </si>
  <si>
    <t>云南白药</t>
  </si>
  <si>
    <t>6.5厘米</t>
  </si>
  <si>
    <t>85g</t>
  </si>
  <si>
    <t>痔疮膏</t>
  </si>
  <si>
    <t>氨酚黄那敏</t>
  </si>
  <si>
    <t>氨基酸</t>
  </si>
  <si>
    <t>（19AA-1）</t>
  </si>
  <si>
    <t>（18AA-1）</t>
  </si>
  <si>
    <t>咳喘灵</t>
  </si>
  <si>
    <t>2g</t>
  </si>
  <si>
    <t>小儿止咳</t>
  </si>
  <si>
    <t>咽扁</t>
  </si>
  <si>
    <t>热速清</t>
  </si>
  <si>
    <t>健儿消食</t>
  </si>
  <si>
    <t>小儿肺咳</t>
  </si>
  <si>
    <t>小儿化食</t>
  </si>
  <si>
    <t>泻速停</t>
  </si>
  <si>
    <t>醒脾养儿</t>
  </si>
  <si>
    <t>婴儿素</t>
  </si>
  <si>
    <t>茵栀黄</t>
  </si>
  <si>
    <t>天麻素</t>
  </si>
  <si>
    <t>多烯磷脂酰胆碱</t>
  </si>
  <si>
    <t>228mg</t>
  </si>
  <si>
    <t>232.5mg</t>
  </si>
  <si>
    <t>硝普钠</t>
  </si>
  <si>
    <t>胺碘酮</t>
  </si>
  <si>
    <t>水合氯醛</t>
  </si>
  <si>
    <t>灌肠剂</t>
  </si>
  <si>
    <t>甘油果糖</t>
  </si>
  <si>
    <t>甲氯芬酯</t>
  </si>
  <si>
    <t>口服葡萄糖</t>
  </si>
  <si>
    <t>82.5mg</t>
  </si>
  <si>
    <t>利可君</t>
  </si>
  <si>
    <t>玻璃酸钠</t>
  </si>
  <si>
    <t xml:space="preserve">注射液 </t>
  </si>
  <si>
    <t>滴眼液</t>
  </si>
  <si>
    <t>柴桂</t>
  </si>
  <si>
    <t xml:space="preserve">说明：药品共有381种（基药228种；非基药153种）基药占比：59.84%；非基药占比：40.15%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</si>
</sst>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4"/>
      <name val="方正粗黑宋简体"/>
      <charset val="134"/>
    </font>
    <font>
      <sz val="14"/>
      <name val="仿宋"/>
      <family val="3"/>
      <charset val="134"/>
    </font>
    <font>
      <b/>
      <sz val="14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7"/>
  <sheetViews>
    <sheetView tabSelected="1" workbookViewId="0">
      <selection activeCell="A1" sqref="A1:E1"/>
    </sheetView>
  </sheetViews>
  <sheetFormatPr defaultColWidth="9" defaultRowHeight="14.25" outlineLevelCol="4"/>
  <cols>
    <col min="1" max="1" width="6.125" customWidth="1"/>
    <col min="2" max="2" width="25.875" customWidth="1"/>
    <col min="3" max="3" width="12.125" customWidth="1"/>
    <col min="4" max="4" width="17.125" customWidth="1"/>
    <col min="5" max="5" width="12.125" customWidth="1"/>
  </cols>
  <sheetData>
    <row r="1" ht="19.5" spans="1:5">
      <c r="A1" s="1" t="s">
        <v>0</v>
      </c>
      <c r="B1" s="2"/>
      <c r="C1" s="3"/>
      <c r="D1" s="3"/>
      <c r="E1" s="3"/>
    </row>
    <row r="2" ht="18.75" spans="1: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ht="18.75" spans="1:5">
      <c r="A3" s="7">
        <v>1</v>
      </c>
      <c r="B3" s="8" t="s">
        <v>6</v>
      </c>
      <c r="C3" s="9" t="s">
        <v>7</v>
      </c>
      <c r="D3" s="9" t="s">
        <v>8</v>
      </c>
      <c r="E3" s="9" t="s">
        <v>9</v>
      </c>
    </row>
    <row r="4" ht="18.75" spans="1:5">
      <c r="A4" s="10">
        <v>2</v>
      </c>
      <c r="B4" s="11" t="s">
        <v>10</v>
      </c>
      <c r="C4" s="9" t="s">
        <v>11</v>
      </c>
      <c r="D4" s="9" t="s">
        <v>12</v>
      </c>
      <c r="E4" s="9" t="s">
        <v>9</v>
      </c>
    </row>
    <row r="5" ht="18.75" spans="1:5">
      <c r="A5" s="10"/>
      <c r="B5" s="10"/>
      <c r="C5" s="9" t="s">
        <v>13</v>
      </c>
      <c r="D5" s="9" t="s">
        <v>14</v>
      </c>
      <c r="E5" s="12"/>
    </row>
    <row r="6" ht="18.75" spans="1:5">
      <c r="A6" s="13">
        <v>3</v>
      </c>
      <c r="B6" s="13" t="s">
        <v>15</v>
      </c>
      <c r="C6" s="14" t="s">
        <v>11</v>
      </c>
      <c r="D6" s="14" t="s">
        <v>16</v>
      </c>
      <c r="E6" s="14" t="s">
        <v>17</v>
      </c>
    </row>
    <row r="7" ht="18.75" spans="1:5">
      <c r="A7" s="15">
        <v>4</v>
      </c>
      <c r="B7" s="16" t="s">
        <v>18</v>
      </c>
      <c r="C7" s="17" t="s">
        <v>19</v>
      </c>
      <c r="D7" s="17" t="s">
        <v>20</v>
      </c>
      <c r="E7" s="18" t="s">
        <v>9</v>
      </c>
    </row>
    <row r="8" ht="18.75" spans="1:5">
      <c r="A8" s="15"/>
      <c r="B8" s="16"/>
      <c r="C8" s="9" t="s">
        <v>7</v>
      </c>
      <c r="D8" s="9" t="s">
        <v>21</v>
      </c>
      <c r="E8" s="18"/>
    </row>
    <row r="9" ht="18.75" spans="1:5">
      <c r="A9" s="8">
        <v>5</v>
      </c>
      <c r="B9" s="8" t="s">
        <v>22</v>
      </c>
      <c r="C9" s="9" t="s">
        <v>7</v>
      </c>
      <c r="D9" s="9" t="s">
        <v>23</v>
      </c>
      <c r="E9" s="9" t="s">
        <v>17</v>
      </c>
    </row>
    <row r="10" ht="18.75" spans="1:5">
      <c r="A10" s="8">
        <v>6</v>
      </c>
      <c r="B10" s="8" t="s">
        <v>24</v>
      </c>
      <c r="C10" s="9" t="s">
        <v>7</v>
      </c>
      <c r="D10" s="9" t="s">
        <v>25</v>
      </c>
      <c r="E10" s="9" t="s">
        <v>9</v>
      </c>
    </row>
    <row r="11" ht="18.75" spans="1:5">
      <c r="A11" s="11">
        <v>7</v>
      </c>
      <c r="B11" s="11" t="s">
        <v>26</v>
      </c>
      <c r="C11" s="9" t="s">
        <v>19</v>
      </c>
      <c r="D11" s="9" t="s">
        <v>27</v>
      </c>
      <c r="E11" s="9" t="s">
        <v>9</v>
      </c>
    </row>
    <row r="12" ht="18.75" spans="1:5">
      <c r="A12" s="19"/>
      <c r="B12" s="19"/>
      <c r="C12" s="9" t="s">
        <v>7</v>
      </c>
      <c r="D12" s="9" t="s">
        <v>28</v>
      </c>
      <c r="E12" s="20"/>
    </row>
    <row r="13" ht="18.75" spans="1:5">
      <c r="A13" s="8">
        <v>8</v>
      </c>
      <c r="B13" s="8" t="s">
        <v>29</v>
      </c>
      <c r="C13" s="9" t="s">
        <v>7</v>
      </c>
      <c r="D13" s="9" t="s">
        <v>25</v>
      </c>
      <c r="E13" s="9" t="s">
        <v>17</v>
      </c>
    </row>
    <row r="14" ht="18.75" spans="1:5">
      <c r="A14" s="8">
        <v>9</v>
      </c>
      <c r="B14" s="8" t="s">
        <v>30</v>
      </c>
      <c r="C14" s="9" t="s">
        <v>7</v>
      </c>
      <c r="D14" s="9" t="s">
        <v>25</v>
      </c>
      <c r="E14" s="9" t="s">
        <v>17</v>
      </c>
    </row>
    <row r="15" ht="18.75" spans="1:5">
      <c r="A15" s="8">
        <v>10</v>
      </c>
      <c r="B15" s="8" t="s">
        <v>31</v>
      </c>
      <c r="C15" s="9" t="s">
        <v>7</v>
      </c>
      <c r="D15" s="9" t="s">
        <v>25</v>
      </c>
      <c r="E15" s="9" t="s">
        <v>9</v>
      </c>
    </row>
    <row r="16" ht="18.75" spans="1:5">
      <c r="A16" s="8">
        <v>11</v>
      </c>
      <c r="B16" s="8" t="s">
        <v>32</v>
      </c>
      <c r="C16" s="9" t="s">
        <v>7</v>
      </c>
      <c r="D16" s="9" t="s">
        <v>33</v>
      </c>
      <c r="E16" s="9" t="s">
        <v>9</v>
      </c>
    </row>
    <row r="17" ht="18.75" spans="1:5">
      <c r="A17" s="8">
        <v>12</v>
      </c>
      <c r="B17" s="8" t="s">
        <v>34</v>
      </c>
      <c r="C17" s="9" t="s">
        <v>13</v>
      </c>
      <c r="D17" s="9" t="s">
        <v>35</v>
      </c>
      <c r="E17" s="9" t="s">
        <v>17</v>
      </c>
    </row>
    <row r="18" ht="18.75" spans="1:5">
      <c r="A18" s="11">
        <v>13</v>
      </c>
      <c r="B18" s="11" t="s">
        <v>36</v>
      </c>
      <c r="C18" s="9" t="s">
        <v>37</v>
      </c>
      <c r="D18" s="9" t="s">
        <v>38</v>
      </c>
      <c r="E18" s="9" t="s">
        <v>9</v>
      </c>
    </row>
    <row r="19" ht="18.75" spans="1:5">
      <c r="A19" s="19"/>
      <c r="B19" s="19"/>
      <c r="C19" s="9" t="s">
        <v>39</v>
      </c>
      <c r="D19" s="9" t="s">
        <v>40</v>
      </c>
      <c r="E19" s="20"/>
    </row>
    <row r="20" ht="18.75" spans="1:5">
      <c r="A20" s="8">
        <v>14</v>
      </c>
      <c r="B20" s="8" t="s">
        <v>41</v>
      </c>
      <c r="C20" s="9" t="s">
        <v>11</v>
      </c>
      <c r="D20" s="9" t="s">
        <v>42</v>
      </c>
      <c r="E20" s="9" t="s">
        <v>9</v>
      </c>
    </row>
    <row r="21" ht="18.75" spans="1:5">
      <c r="A21" s="11">
        <v>15</v>
      </c>
      <c r="B21" s="11" t="s">
        <v>43</v>
      </c>
      <c r="C21" s="9" t="s">
        <v>19</v>
      </c>
      <c r="D21" s="9" t="s">
        <v>44</v>
      </c>
      <c r="E21" s="9" t="s">
        <v>17</v>
      </c>
    </row>
    <row r="22" ht="18.75" spans="1:5">
      <c r="A22" s="19"/>
      <c r="B22" s="19"/>
      <c r="C22" s="9" t="s">
        <v>11</v>
      </c>
      <c r="D22" s="9" t="s">
        <v>45</v>
      </c>
      <c r="E22" s="20"/>
    </row>
    <row r="23" ht="18.75" spans="1:5">
      <c r="A23" s="8">
        <v>16</v>
      </c>
      <c r="B23" s="8" t="s">
        <v>46</v>
      </c>
      <c r="C23" s="9" t="s">
        <v>37</v>
      </c>
      <c r="D23" s="9" t="s">
        <v>38</v>
      </c>
      <c r="E23" s="9" t="s">
        <v>9</v>
      </c>
    </row>
    <row r="24" ht="18.75" spans="1:5">
      <c r="A24" s="8">
        <v>17</v>
      </c>
      <c r="B24" s="8" t="s">
        <v>47</v>
      </c>
      <c r="C24" s="9" t="s">
        <v>37</v>
      </c>
      <c r="D24" s="9" t="s">
        <v>48</v>
      </c>
      <c r="E24" s="9" t="s">
        <v>9</v>
      </c>
    </row>
    <row r="25" ht="18.75" spans="1:5">
      <c r="A25" s="8">
        <v>18</v>
      </c>
      <c r="B25" s="8" t="s">
        <v>49</v>
      </c>
      <c r="C25" s="9" t="s">
        <v>50</v>
      </c>
      <c r="D25" s="9" t="s">
        <v>51</v>
      </c>
      <c r="E25" s="9" t="s">
        <v>9</v>
      </c>
    </row>
    <row r="26" ht="18.75" spans="1:5">
      <c r="A26" s="21"/>
      <c r="B26" s="21"/>
      <c r="C26" s="9" t="s">
        <v>7</v>
      </c>
      <c r="D26" s="9" t="s">
        <v>12</v>
      </c>
      <c r="E26" s="20"/>
    </row>
    <row r="27" ht="18.75" spans="1:5">
      <c r="A27" s="8">
        <v>19</v>
      </c>
      <c r="B27" s="8" t="s">
        <v>52</v>
      </c>
      <c r="C27" s="9" t="s">
        <v>19</v>
      </c>
      <c r="D27" s="9" t="s">
        <v>12</v>
      </c>
      <c r="E27" s="9" t="s">
        <v>17</v>
      </c>
    </row>
    <row r="28" ht="18.75" spans="1:5">
      <c r="A28" s="22">
        <v>20</v>
      </c>
      <c r="B28" s="22" t="s">
        <v>53</v>
      </c>
      <c r="C28" s="23" t="s">
        <v>54</v>
      </c>
      <c r="D28" s="23" t="s">
        <v>55</v>
      </c>
      <c r="E28" s="24" t="s">
        <v>17</v>
      </c>
    </row>
    <row r="29" ht="18.75" spans="1:5">
      <c r="A29" s="22">
        <v>21</v>
      </c>
      <c r="B29" s="22" t="s">
        <v>56</v>
      </c>
      <c r="C29" s="25" t="s">
        <v>19</v>
      </c>
      <c r="D29" s="25" t="s">
        <v>12</v>
      </c>
      <c r="E29" s="25" t="s">
        <v>17</v>
      </c>
    </row>
    <row r="30" ht="18.75" spans="1:5">
      <c r="A30" s="8">
        <v>22</v>
      </c>
      <c r="B30" s="8" t="s">
        <v>57</v>
      </c>
      <c r="C30" s="9" t="s">
        <v>19</v>
      </c>
      <c r="D30" s="9" t="s">
        <v>12</v>
      </c>
      <c r="E30" s="9" t="s">
        <v>17</v>
      </c>
    </row>
    <row r="31" ht="18.75" spans="1:5">
      <c r="A31" s="8">
        <v>23</v>
      </c>
      <c r="B31" s="8" t="s">
        <v>58</v>
      </c>
      <c r="C31" s="9" t="s">
        <v>19</v>
      </c>
      <c r="D31" s="9" t="s">
        <v>59</v>
      </c>
      <c r="E31" s="9" t="s">
        <v>9</v>
      </c>
    </row>
    <row r="32" ht="18.75" spans="1:5">
      <c r="A32" s="11">
        <v>24</v>
      </c>
      <c r="B32" s="11" t="s">
        <v>60</v>
      </c>
      <c r="C32" s="9" t="s">
        <v>13</v>
      </c>
      <c r="D32" s="9" t="s">
        <v>42</v>
      </c>
      <c r="E32" s="9" t="s">
        <v>9</v>
      </c>
    </row>
    <row r="33" ht="18.75" spans="1:5">
      <c r="A33" s="19"/>
      <c r="B33" s="19"/>
      <c r="C33" s="9" t="s">
        <v>7</v>
      </c>
      <c r="D33" s="9" t="s">
        <v>12</v>
      </c>
      <c r="E33" s="20"/>
    </row>
    <row r="34" ht="18.75" spans="1:5">
      <c r="A34" s="19"/>
      <c r="B34" s="19"/>
      <c r="C34" s="9" t="s">
        <v>19</v>
      </c>
      <c r="D34" s="9" t="s">
        <v>12</v>
      </c>
      <c r="E34" s="20"/>
    </row>
    <row r="35" ht="18.75" spans="1:5">
      <c r="A35" s="8">
        <v>25</v>
      </c>
      <c r="B35" s="8" t="s">
        <v>61</v>
      </c>
      <c r="C35" s="9" t="s">
        <v>62</v>
      </c>
      <c r="D35" s="9" t="s">
        <v>14</v>
      </c>
      <c r="E35" s="9" t="s">
        <v>9</v>
      </c>
    </row>
    <row r="36" ht="18.75" spans="1:5">
      <c r="A36" s="22">
        <v>26</v>
      </c>
      <c r="B36" s="22" t="s">
        <v>63</v>
      </c>
      <c r="C36" s="22" t="s">
        <v>37</v>
      </c>
      <c r="D36" s="22" t="s">
        <v>64</v>
      </c>
      <c r="E36" s="9" t="s">
        <v>9</v>
      </c>
    </row>
    <row r="37" ht="18.75" spans="1:5">
      <c r="A37" s="8">
        <v>27</v>
      </c>
      <c r="B37" s="8" t="s">
        <v>65</v>
      </c>
      <c r="C37" s="9" t="s">
        <v>66</v>
      </c>
      <c r="D37" s="9" t="s">
        <v>67</v>
      </c>
      <c r="E37" s="9" t="s">
        <v>9</v>
      </c>
    </row>
    <row r="38" ht="18.75" spans="1:5">
      <c r="A38" s="11">
        <v>28</v>
      </c>
      <c r="B38" s="11" t="s">
        <v>68</v>
      </c>
      <c r="C38" s="9" t="s">
        <v>39</v>
      </c>
      <c r="D38" s="9" t="s">
        <v>69</v>
      </c>
      <c r="E38" s="9" t="s">
        <v>9</v>
      </c>
    </row>
    <row r="39" ht="18.75" spans="1:5">
      <c r="A39" s="19"/>
      <c r="B39" s="19"/>
      <c r="C39" s="9" t="s">
        <v>19</v>
      </c>
      <c r="D39" s="9" t="s">
        <v>42</v>
      </c>
      <c r="E39" s="20"/>
    </row>
    <row r="40" ht="18.75" spans="1:5">
      <c r="A40" s="19"/>
      <c r="B40" s="19"/>
      <c r="C40" s="9" t="s">
        <v>70</v>
      </c>
      <c r="D40" s="9" t="s">
        <v>51</v>
      </c>
      <c r="E40" s="20"/>
    </row>
    <row r="41" ht="18.75" spans="1:5">
      <c r="A41" s="19"/>
      <c r="B41" s="19"/>
      <c r="C41" s="9" t="s">
        <v>37</v>
      </c>
      <c r="D41" s="9" t="s">
        <v>16</v>
      </c>
      <c r="E41" s="20"/>
    </row>
    <row r="42" ht="18.75" spans="1:5">
      <c r="A42" s="8">
        <v>29</v>
      </c>
      <c r="B42" s="8" t="s">
        <v>71</v>
      </c>
      <c r="C42" s="9" t="s">
        <v>7</v>
      </c>
      <c r="D42" s="9" t="s">
        <v>72</v>
      </c>
      <c r="E42" s="9" t="s">
        <v>17</v>
      </c>
    </row>
    <row r="43" ht="18.75" spans="1:5">
      <c r="A43" s="8">
        <v>30</v>
      </c>
      <c r="B43" s="8" t="s">
        <v>73</v>
      </c>
      <c r="C43" s="9" t="s">
        <v>37</v>
      </c>
      <c r="D43" s="9" t="s">
        <v>42</v>
      </c>
      <c r="E43" s="9" t="s">
        <v>17</v>
      </c>
    </row>
    <row r="44" ht="18.75" spans="1:5">
      <c r="A44" s="8">
        <v>31</v>
      </c>
      <c r="B44" s="8" t="s">
        <v>74</v>
      </c>
      <c r="C44" s="9" t="s">
        <v>19</v>
      </c>
      <c r="D44" s="9" t="s">
        <v>12</v>
      </c>
      <c r="E44" s="9" t="s">
        <v>9</v>
      </c>
    </row>
    <row r="45" ht="18.75" spans="1:5">
      <c r="A45" s="8">
        <v>32</v>
      </c>
      <c r="B45" s="8" t="s">
        <v>75</v>
      </c>
      <c r="C45" s="9" t="s">
        <v>11</v>
      </c>
      <c r="D45" s="9" t="s">
        <v>67</v>
      </c>
      <c r="E45" s="9" t="s">
        <v>17</v>
      </c>
    </row>
    <row r="46" ht="18.75" spans="1:5">
      <c r="A46" s="11">
        <v>33</v>
      </c>
      <c r="B46" s="11" t="s">
        <v>76</v>
      </c>
      <c r="C46" s="9" t="s">
        <v>19</v>
      </c>
      <c r="D46" s="9" t="s">
        <v>42</v>
      </c>
      <c r="E46" s="9" t="s">
        <v>9</v>
      </c>
    </row>
    <row r="47" ht="18.75" spans="1:5">
      <c r="A47" s="19"/>
      <c r="B47" s="19"/>
      <c r="C47" s="9" t="s">
        <v>37</v>
      </c>
      <c r="D47" s="9" t="s">
        <v>77</v>
      </c>
      <c r="E47" s="20"/>
    </row>
    <row r="48" ht="18.75" spans="1:5">
      <c r="A48" s="8">
        <v>34</v>
      </c>
      <c r="B48" s="8" t="s">
        <v>78</v>
      </c>
      <c r="C48" s="9" t="s">
        <v>19</v>
      </c>
      <c r="D48" s="9" t="s">
        <v>12</v>
      </c>
      <c r="E48" s="9" t="s">
        <v>9</v>
      </c>
    </row>
    <row r="49" ht="18.75" spans="1:5">
      <c r="A49" s="11">
        <v>35</v>
      </c>
      <c r="B49" s="11" t="s">
        <v>79</v>
      </c>
      <c r="C49" s="9" t="s">
        <v>11</v>
      </c>
      <c r="D49" s="9" t="s">
        <v>67</v>
      </c>
      <c r="E49" s="9" t="s">
        <v>9</v>
      </c>
    </row>
    <row r="50" ht="18.75" spans="1:5">
      <c r="A50" s="19"/>
      <c r="B50" s="19"/>
      <c r="C50" s="9" t="s">
        <v>7</v>
      </c>
      <c r="D50" s="9" t="s">
        <v>80</v>
      </c>
      <c r="E50" s="20"/>
    </row>
    <row r="51" ht="18.75" spans="1:5">
      <c r="A51" s="11">
        <v>36</v>
      </c>
      <c r="B51" s="11" t="s">
        <v>81</v>
      </c>
      <c r="C51" s="9" t="s">
        <v>19</v>
      </c>
      <c r="D51" s="9" t="s">
        <v>35</v>
      </c>
      <c r="E51" s="9" t="s">
        <v>9</v>
      </c>
    </row>
    <row r="52" ht="18.75" spans="1:5">
      <c r="A52" s="19"/>
      <c r="B52" s="19"/>
      <c r="C52" s="9" t="s">
        <v>37</v>
      </c>
      <c r="D52" s="9" t="s">
        <v>64</v>
      </c>
      <c r="E52" s="20"/>
    </row>
    <row r="53" ht="18.75" spans="1:5">
      <c r="A53" s="8">
        <v>37</v>
      </c>
      <c r="B53" s="8" t="s">
        <v>82</v>
      </c>
      <c r="C53" s="9" t="s">
        <v>19</v>
      </c>
      <c r="D53" s="9" t="s">
        <v>35</v>
      </c>
      <c r="E53" s="9" t="s">
        <v>9</v>
      </c>
    </row>
    <row r="54" ht="18.75" spans="1:5">
      <c r="A54" s="8">
        <v>38</v>
      </c>
      <c r="B54" s="8" t="s">
        <v>83</v>
      </c>
      <c r="C54" s="9" t="s">
        <v>19</v>
      </c>
      <c r="D54" s="9" t="s">
        <v>42</v>
      </c>
      <c r="E54" s="9" t="s">
        <v>9</v>
      </c>
    </row>
    <row r="55" ht="18.75" spans="1:5">
      <c r="A55" s="11">
        <v>39</v>
      </c>
      <c r="B55" s="11" t="s">
        <v>84</v>
      </c>
      <c r="C55" s="9" t="s">
        <v>37</v>
      </c>
      <c r="D55" s="9" t="s">
        <v>64</v>
      </c>
      <c r="E55" s="9" t="s">
        <v>9</v>
      </c>
    </row>
    <row r="56" ht="18.75" spans="1:5">
      <c r="A56" s="19"/>
      <c r="B56" s="19"/>
      <c r="C56" s="22" t="s">
        <v>66</v>
      </c>
      <c r="D56" s="22" t="s">
        <v>16</v>
      </c>
      <c r="E56" s="20"/>
    </row>
    <row r="57" ht="18.75" spans="1:5">
      <c r="A57" s="19"/>
      <c r="B57" s="19"/>
      <c r="C57" s="9" t="s">
        <v>19</v>
      </c>
      <c r="D57" s="9" t="s">
        <v>38</v>
      </c>
      <c r="E57" s="20"/>
    </row>
    <row r="58" ht="18.75" spans="1:5">
      <c r="A58" s="8">
        <v>40</v>
      </c>
      <c r="B58" s="8" t="s">
        <v>85</v>
      </c>
      <c r="C58" s="9" t="s">
        <v>19</v>
      </c>
      <c r="D58" s="9" t="s">
        <v>38</v>
      </c>
      <c r="E58" s="9" t="s">
        <v>9</v>
      </c>
    </row>
    <row r="59" ht="18.75" spans="1:5">
      <c r="A59" s="8">
        <v>41</v>
      </c>
      <c r="B59" s="8" t="s">
        <v>86</v>
      </c>
      <c r="C59" s="9" t="s">
        <v>19</v>
      </c>
      <c r="D59" s="9" t="s">
        <v>38</v>
      </c>
      <c r="E59" s="9" t="s">
        <v>9</v>
      </c>
    </row>
    <row r="60" ht="18.75" spans="1:5">
      <c r="A60" s="8">
        <v>42</v>
      </c>
      <c r="B60" s="8" t="s">
        <v>87</v>
      </c>
      <c r="C60" s="9" t="s">
        <v>37</v>
      </c>
      <c r="D60" s="9" t="s">
        <v>88</v>
      </c>
      <c r="E60" s="9" t="s">
        <v>9</v>
      </c>
    </row>
    <row r="61" ht="18.75" spans="1:5">
      <c r="A61" s="8">
        <v>43</v>
      </c>
      <c r="B61" s="8" t="s">
        <v>89</v>
      </c>
      <c r="C61" s="9" t="s">
        <v>37</v>
      </c>
      <c r="D61" s="9" t="s">
        <v>35</v>
      </c>
      <c r="E61" s="9" t="s">
        <v>9</v>
      </c>
    </row>
    <row r="62" ht="18.75" spans="1:5">
      <c r="A62" s="8">
        <v>44</v>
      </c>
      <c r="B62" s="8" t="s">
        <v>90</v>
      </c>
      <c r="C62" s="9" t="s">
        <v>37</v>
      </c>
      <c r="D62" s="9" t="s">
        <v>91</v>
      </c>
      <c r="E62" s="9" t="s">
        <v>9</v>
      </c>
    </row>
    <row r="63" ht="18.75" spans="1:5">
      <c r="A63" s="8">
        <v>45</v>
      </c>
      <c r="B63" s="8" t="s">
        <v>92</v>
      </c>
      <c r="C63" s="9" t="s">
        <v>37</v>
      </c>
      <c r="D63" s="9" t="s">
        <v>77</v>
      </c>
      <c r="E63" s="9" t="s">
        <v>17</v>
      </c>
    </row>
    <row r="64" ht="18.75" spans="1:5">
      <c r="A64" s="8">
        <v>46</v>
      </c>
      <c r="B64" s="8" t="s">
        <v>93</v>
      </c>
      <c r="C64" s="9" t="s">
        <v>37</v>
      </c>
      <c r="D64" s="9" t="s">
        <v>94</v>
      </c>
      <c r="E64" s="9" t="s">
        <v>9</v>
      </c>
    </row>
    <row r="65" ht="18.75" spans="1:5">
      <c r="A65" s="8">
        <v>47</v>
      </c>
      <c r="B65" s="8" t="s">
        <v>95</v>
      </c>
      <c r="C65" s="9" t="s">
        <v>37</v>
      </c>
      <c r="D65" s="9" t="s">
        <v>42</v>
      </c>
      <c r="E65" s="9" t="s">
        <v>9</v>
      </c>
    </row>
    <row r="66" ht="18.75" spans="1:5">
      <c r="A66" s="8">
        <v>48</v>
      </c>
      <c r="B66" s="8" t="s">
        <v>96</v>
      </c>
      <c r="C66" s="9" t="s">
        <v>19</v>
      </c>
      <c r="D66" s="9" t="s">
        <v>97</v>
      </c>
      <c r="E66" s="9" t="s">
        <v>17</v>
      </c>
    </row>
    <row r="67" ht="18.75" spans="1:5">
      <c r="A67" s="8">
        <v>49</v>
      </c>
      <c r="B67" s="8" t="s">
        <v>98</v>
      </c>
      <c r="C67" s="9" t="s">
        <v>37</v>
      </c>
      <c r="D67" s="9" t="s">
        <v>16</v>
      </c>
      <c r="E67" s="9" t="s">
        <v>17</v>
      </c>
    </row>
    <row r="68" ht="37.5" spans="1:5">
      <c r="A68" s="8">
        <v>50</v>
      </c>
      <c r="B68" s="8" t="s">
        <v>99</v>
      </c>
      <c r="C68" s="9" t="s">
        <v>19</v>
      </c>
      <c r="D68" s="9" t="s">
        <v>100</v>
      </c>
      <c r="E68" s="9" t="s">
        <v>9</v>
      </c>
    </row>
    <row r="69" ht="18.75" spans="1:5">
      <c r="A69" s="11">
        <v>51</v>
      </c>
      <c r="B69" s="11" t="s">
        <v>101</v>
      </c>
      <c r="C69" s="9" t="s">
        <v>11</v>
      </c>
      <c r="D69" s="9" t="s">
        <v>102</v>
      </c>
      <c r="E69" s="9" t="s">
        <v>9</v>
      </c>
    </row>
    <row r="70" ht="18.75" spans="1:5">
      <c r="A70" s="19"/>
      <c r="B70" s="19"/>
      <c r="C70" s="9" t="s">
        <v>103</v>
      </c>
      <c r="D70" s="9" t="s">
        <v>104</v>
      </c>
      <c r="E70" s="20"/>
    </row>
    <row r="71" ht="18.75" spans="1:5">
      <c r="A71" s="8">
        <v>52</v>
      </c>
      <c r="B71" s="8" t="s">
        <v>105</v>
      </c>
      <c r="C71" s="9" t="s">
        <v>11</v>
      </c>
      <c r="D71" s="9" t="s">
        <v>12</v>
      </c>
      <c r="E71" s="9" t="s">
        <v>17</v>
      </c>
    </row>
    <row r="72" ht="18.75" spans="1:5">
      <c r="A72" s="8">
        <v>53</v>
      </c>
      <c r="B72" s="8" t="s">
        <v>106</v>
      </c>
      <c r="C72" s="9" t="s">
        <v>19</v>
      </c>
      <c r="D72" s="9" t="s">
        <v>35</v>
      </c>
      <c r="E72" s="9" t="s">
        <v>9</v>
      </c>
    </row>
    <row r="73" ht="18.75" spans="1:5">
      <c r="A73" s="8">
        <v>54</v>
      </c>
      <c r="B73" s="8" t="s">
        <v>107</v>
      </c>
      <c r="C73" s="9" t="s">
        <v>19</v>
      </c>
      <c r="D73" s="9" t="s">
        <v>108</v>
      </c>
      <c r="E73" s="9" t="s">
        <v>9</v>
      </c>
    </row>
    <row r="74" ht="18.75" spans="1:5">
      <c r="A74" s="11">
        <v>55</v>
      </c>
      <c r="B74" s="11" t="s">
        <v>109</v>
      </c>
      <c r="C74" s="9" t="s">
        <v>103</v>
      </c>
      <c r="D74" s="9" t="s">
        <v>110</v>
      </c>
      <c r="E74" s="9" t="s">
        <v>9</v>
      </c>
    </row>
    <row r="75" ht="18.75" spans="1:5">
      <c r="A75" s="19"/>
      <c r="B75" s="19"/>
      <c r="C75" s="9" t="s">
        <v>66</v>
      </c>
      <c r="D75" s="9" t="s">
        <v>67</v>
      </c>
      <c r="E75" s="20"/>
    </row>
    <row r="76" ht="18.75" spans="1:5">
      <c r="A76" s="8">
        <v>56</v>
      </c>
      <c r="B76" s="8" t="s">
        <v>111</v>
      </c>
      <c r="C76" s="9" t="s">
        <v>19</v>
      </c>
      <c r="D76" s="9" t="s">
        <v>97</v>
      </c>
      <c r="E76" s="9" t="s">
        <v>17</v>
      </c>
    </row>
    <row r="77" ht="18.75" spans="1:5">
      <c r="A77" s="8">
        <v>57</v>
      </c>
      <c r="B77" s="8" t="s">
        <v>112</v>
      </c>
      <c r="C77" s="9" t="s">
        <v>19</v>
      </c>
      <c r="D77" s="9" t="s">
        <v>97</v>
      </c>
      <c r="E77" s="9" t="s">
        <v>17</v>
      </c>
    </row>
    <row r="78" ht="18.75" spans="1:5">
      <c r="A78" s="8">
        <v>58</v>
      </c>
      <c r="B78" s="8" t="s">
        <v>113</v>
      </c>
      <c r="C78" s="9" t="s">
        <v>37</v>
      </c>
      <c r="D78" s="9" t="s">
        <v>77</v>
      </c>
      <c r="E78" s="9" t="s">
        <v>17</v>
      </c>
    </row>
    <row r="79" ht="18.75" spans="1:5">
      <c r="A79" s="8">
        <v>59</v>
      </c>
      <c r="B79" s="8" t="s">
        <v>114</v>
      </c>
      <c r="C79" s="9" t="s">
        <v>19</v>
      </c>
      <c r="D79" s="9" t="s">
        <v>115</v>
      </c>
      <c r="E79" s="9" t="s">
        <v>17</v>
      </c>
    </row>
    <row r="80" ht="18.75" spans="1:5">
      <c r="A80" s="8">
        <v>60</v>
      </c>
      <c r="B80" s="8" t="s">
        <v>116</v>
      </c>
      <c r="C80" s="9" t="s">
        <v>117</v>
      </c>
      <c r="D80" s="9" t="s">
        <v>115</v>
      </c>
      <c r="E80" s="9" t="s">
        <v>17</v>
      </c>
    </row>
    <row r="81" ht="18.75" spans="1:5">
      <c r="A81" s="11">
        <v>61</v>
      </c>
      <c r="B81" s="11" t="s">
        <v>118</v>
      </c>
      <c r="C81" s="9" t="s">
        <v>119</v>
      </c>
      <c r="D81" s="9" t="s">
        <v>120</v>
      </c>
      <c r="E81" s="9" t="s">
        <v>9</v>
      </c>
    </row>
    <row r="82" ht="18.75" spans="1:5">
      <c r="A82" s="19"/>
      <c r="B82" s="19"/>
      <c r="C82" s="9" t="s">
        <v>37</v>
      </c>
      <c r="D82" s="9" t="s">
        <v>121</v>
      </c>
      <c r="E82" s="20"/>
    </row>
    <row r="83" ht="18.75" spans="1:5">
      <c r="A83" s="11">
        <v>62</v>
      </c>
      <c r="B83" s="11" t="s">
        <v>122</v>
      </c>
      <c r="C83" s="9" t="s">
        <v>19</v>
      </c>
      <c r="D83" s="9" t="s">
        <v>35</v>
      </c>
      <c r="E83" s="9" t="s">
        <v>9</v>
      </c>
    </row>
    <row r="84" ht="18.75" spans="1:5">
      <c r="A84" s="19"/>
      <c r="B84" s="19"/>
      <c r="C84" s="9" t="s">
        <v>37</v>
      </c>
      <c r="D84" s="9" t="s">
        <v>123</v>
      </c>
      <c r="E84" s="9"/>
    </row>
    <row r="85" ht="18.75" spans="1:5">
      <c r="A85" s="22">
        <v>63</v>
      </c>
      <c r="B85" s="22" t="s">
        <v>124</v>
      </c>
      <c r="C85" s="22" t="s">
        <v>37</v>
      </c>
      <c r="D85" s="22" t="s">
        <v>77</v>
      </c>
      <c r="E85" s="9" t="s">
        <v>9</v>
      </c>
    </row>
    <row r="86" ht="18.75" spans="1:5">
      <c r="A86" s="22"/>
      <c r="B86" s="22"/>
      <c r="C86" s="9" t="s">
        <v>125</v>
      </c>
      <c r="D86" s="9" t="s">
        <v>126</v>
      </c>
      <c r="E86" s="20"/>
    </row>
    <row r="87" ht="18.75" spans="1:5">
      <c r="A87" s="11">
        <v>64</v>
      </c>
      <c r="B87" s="11" t="s">
        <v>127</v>
      </c>
      <c r="C87" s="9" t="s">
        <v>19</v>
      </c>
      <c r="D87" s="9" t="s">
        <v>88</v>
      </c>
      <c r="E87" s="9" t="s">
        <v>9</v>
      </c>
    </row>
    <row r="88" ht="18.75" spans="1:5">
      <c r="A88" s="19"/>
      <c r="B88" s="19"/>
      <c r="C88" s="9" t="s">
        <v>7</v>
      </c>
      <c r="D88" s="9" t="s">
        <v>59</v>
      </c>
      <c r="E88" s="20"/>
    </row>
    <row r="89" ht="18.75" spans="1:5">
      <c r="A89" s="8">
        <v>65</v>
      </c>
      <c r="B89" s="8" t="s">
        <v>128</v>
      </c>
      <c r="C89" s="9" t="s">
        <v>37</v>
      </c>
      <c r="D89" s="9" t="s">
        <v>129</v>
      </c>
      <c r="E89" s="9" t="s">
        <v>9</v>
      </c>
    </row>
    <row r="90" ht="18.75" spans="1:5">
      <c r="A90" s="8">
        <v>66</v>
      </c>
      <c r="B90" s="8" t="s">
        <v>130</v>
      </c>
      <c r="C90" s="9" t="s">
        <v>7</v>
      </c>
      <c r="D90" s="9" t="s">
        <v>42</v>
      </c>
      <c r="E90" s="9" t="s">
        <v>9</v>
      </c>
    </row>
    <row r="91" ht="18.75" spans="1:5">
      <c r="A91" s="21"/>
      <c r="B91" s="21"/>
      <c r="C91" s="9" t="s">
        <v>19</v>
      </c>
      <c r="D91" s="9" t="s">
        <v>120</v>
      </c>
      <c r="E91" s="20"/>
    </row>
    <row r="92" ht="18.75" spans="1:5">
      <c r="A92" s="8">
        <v>67</v>
      </c>
      <c r="B92" s="8" t="s">
        <v>131</v>
      </c>
      <c r="C92" s="9" t="s">
        <v>19</v>
      </c>
      <c r="D92" s="9" t="s">
        <v>132</v>
      </c>
      <c r="E92" s="9" t="s">
        <v>9</v>
      </c>
    </row>
    <row r="93" ht="18.75" spans="1:5">
      <c r="A93" s="8">
        <v>68</v>
      </c>
      <c r="B93" s="8" t="s">
        <v>133</v>
      </c>
      <c r="C93" s="9" t="s">
        <v>37</v>
      </c>
      <c r="D93" s="9" t="s">
        <v>134</v>
      </c>
      <c r="E93" s="9" t="s">
        <v>9</v>
      </c>
    </row>
    <row r="94" ht="18.75" spans="1:5">
      <c r="A94" s="8">
        <v>69</v>
      </c>
      <c r="B94" s="22" t="s">
        <v>135</v>
      </c>
      <c r="C94" s="25" t="s">
        <v>136</v>
      </c>
      <c r="D94" s="25" t="s">
        <v>137</v>
      </c>
      <c r="E94" s="25" t="s">
        <v>17</v>
      </c>
    </row>
    <row r="95" ht="18.75" spans="1:5">
      <c r="A95" s="8">
        <v>70</v>
      </c>
      <c r="B95" s="8" t="s">
        <v>138</v>
      </c>
      <c r="C95" s="9" t="s">
        <v>37</v>
      </c>
      <c r="D95" s="9" t="s">
        <v>139</v>
      </c>
      <c r="E95" s="9" t="s">
        <v>9</v>
      </c>
    </row>
    <row r="96" ht="30" customHeight="1" spans="1:5">
      <c r="A96" s="8">
        <v>71</v>
      </c>
      <c r="B96" s="8" t="s">
        <v>140</v>
      </c>
      <c r="C96" s="9" t="s">
        <v>7</v>
      </c>
      <c r="D96" s="9" t="s">
        <v>12</v>
      </c>
      <c r="E96" s="9" t="s">
        <v>17</v>
      </c>
    </row>
    <row r="97" ht="18.75" spans="1:5">
      <c r="A97" s="8">
        <v>72</v>
      </c>
      <c r="B97" s="8" t="s">
        <v>141</v>
      </c>
      <c r="C97" s="9" t="s">
        <v>11</v>
      </c>
      <c r="D97" s="9" t="s">
        <v>142</v>
      </c>
      <c r="E97" s="9" t="s">
        <v>9</v>
      </c>
    </row>
    <row r="98" ht="18.75" spans="1:5">
      <c r="A98" s="8">
        <v>73</v>
      </c>
      <c r="B98" s="22" t="s">
        <v>143</v>
      </c>
      <c r="C98" s="22" t="s">
        <v>11</v>
      </c>
      <c r="D98" s="22" t="s">
        <v>42</v>
      </c>
      <c r="E98" s="9" t="s">
        <v>17</v>
      </c>
    </row>
    <row r="99" ht="18.75" spans="1:5">
      <c r="A99" s="8">
        <v>74</v>
      </c>
      <c r="B99" s="26" t="s">
        <v>144</v>
      </c>
      <c r="C99" s="17" t="s">
        <v>11</v>
      </c>
      <c r="D99" s="17" t="s">
        <v>102</v>
      </c>
      <c r="E99" s="17" t="s">
        <v>17</v>
      </c>
    </row>
    <row r="100" ht="18.75" spans="1:5">
      <c r="A100" s="8">
        <v>75</v>
      </c>
      <c r="B100" s="8" t="s">
        <v>145</v>
      </c>
      <c r="C100" s="9" t="s">
        <v>37</v>
      </c>
      <c r="D100" s="9" t="s">
        <v>146</v>
      </c>
      <c r="E100" s="9" t="s">
        <v>9</v>
      </c>
    </row>
    <row r="101" ht="18.75" spans="1:5">
      <c r="A101" s="8">
        <v>76</v>
      </c>
      <c r="B101" s="8" t="s">
        <v>147</v>
      </c>
      <c r="C101" s="9" t="s">
        <v>19</v>
      </c>
      <c r="D101" s="9" t="s">
        <v>142</v>
      </c>
      <c r="E101" s="9" t="s">
        <v>9</v>
      </c>
    </row>
    <row r="102" ht="18.75" spans="1:5">
      <c r="A102" s="8">
        <v>77</v>
      </c>
      <c r="B102" s="8" t="s">
        <v>148</v>
      </c>
      <c r="C102" s="9" t="s">
        <v>37</v>
      </c>
      <c r="D102" s="9" t="s">
        <v>149</v>
      </c>
      <c r="E102" s="9" t="s">
        <v>9</v>
      </c>
    </row>
    <row r="103" ht="18.75" spans="1:5">
      <c r="A103" s="11">
        <v>78</v>
      </c>
      <c r="B103" s="11" t="s">
        <v>150</v>
      </c>
      <c r="C103" s="9" t="s">
        <v>19</v>
      </c>
      <c r="D103" s="9" t="s">
        <v>59</v>
      </c>
      <c r="E103" s="9" t="s">
        <v>9</v>
      </c>
    </row>
    <row r="104" ht="18.75" spans="1:5">
      <c r="A104" s="19"/>
      <c r="B104" s="19"/>
      <c r="C104" s="9" t="s">
        <v>37</v>
      </c>
      <c r="D104" s="9" t="s">
        <v>64</v>
      </c>
      <c r="E104" s="20"/>
    </row>
    <row r="105" ht="18.75" spans="1:5">
      <c r="A105" s="8">
        <v>79</v>
      </c>
      <c r="B105" s="8" t="s">
        <v>151</v>
      </c>
      <c r="C105" s="9" t="s">
        <v>11</v>
      </c>
      <c r="D105" s="9" t="s">
        <v>152</v>
      </c>
      <c r="E105" s="9" t="s">
        <v>17</v>
      </c>
    </row>
    <row r="106" ht="18.75" spans="1:5">
      <c r="A106" s="22">
        <v>80</v>
      </c>
      <c r="B106" s="22" t="s">
        <v>153</v>
      </c>
      <c r="C106" s="23" t="s">
        <v>19</v>
      </c>
      <c r="D106" s="23" t="s">
        <v>129</v>
      </c>
      <c r="E106" s="9" t="s">
        <v>9</v>
      </c>
    </row>
    <row r="107" ht="18.75" spans="1:5">
      <c r="A107" s="11">
        <v>81</v>
      </c>
      <c r="B107" s="11" t="s">
        <v>154</v>
      </c>
      <c r="C107" s="9" t="s">
        <v>19</v>
      </c>
      <c r="D107" s="9" t="s">
        <v>155</v>
      </c>
      <c r="E107" s="9" t="s">
        <v>9</v>
      </c>
    </row>
    <row r="108" ht="18.75" spans="1:5">
      <c r="A108" s="19"/>
      <c r="B108" s="19"/>
      <c r="C108" s="9" t="s">
        <v>37</v>
      </c>
      <c r="D108" s="9" t="s">
        <v>121</v>
      </c>
      <c r="E108" s="20"/>
    </row>
    <row r="109" ht="18.75" spans="1:5">
      <c r="A109" s="8">
        <v>82</v>
      </c>
      <c r="B109" s="8" t="s">
        <v>156</v>
      </c>
      <c r="C109" s="9" t="s">
        <v>19</v>
      </c>
      <c r="D109" s="9" t="s">
        <v>115</v>
      </c>
      <c r="E109" s="9" t="s">
        <v>9</v>
      </c>
    </row>
    <row r="110" ht="18.75" spans="1:5">
      <c r="A110" s="8">
        <v>83</v>
      </c>
      <c r="B110" s="8" t="s">
        <v>157</v>
      </c>
      <c r="C110" s="9" t="s">
        <v>37</v>
      </c>
      <c r="D110" s="9" t="s">
        <v>115</v>
      </c>
      <c r="E110" s="9" t="s">
        <v>9</v>
      </c>
    </row>
    <row r="111" ht="18.75" spans="1:5">
      <c r="A111" s="22">
        <v>84</v>
      </c>
      <c r="B111" s="22" t="s">
        <v>158</v>
      </c>
      <c r="C111" s="22" t="s">
        <v>54</v>
      </c>
      <c r="D111" s="22" t="s">
        <v>40</v>
      </c>
      <c r="E111" s="9" t="s">
        <v>17</v>
      </c>
    </row>
    <row r="112" ht="18.75" spans="1:5">
      <c r="A112" s="11">
        <v>85</v>
      </c>
      <c r="B112" s="11" t="s">
        <v>159</v>
      </c>
      <c r="C112" s="9" t="s">
        <v>7</v>
      </c>
      <c r="D112" s="9" t="s">
        <v>88</v>
      </c>
      <c r="E112" s="9" t="s">
        <v>17</v>
      </c>
    </row>
    <row r="113" ht="18.75" spans="1:5">
      <c r="A113" s="19"/>
      <c r="B113" s="19"/>
      <c r="C113" s="9" t="s">
        <v>160</v>
      </c>
      <c r="D113" s="9" t="s">
        <v>42</v>
      </c>
      <c r="E113" s="9"/>
    </row>
    <row r="114" ht="18.75" spans="1:5">
      <c r="A114" s="8">
        <v>86</v>
      </c>
      <c r="B114" s="8" t="s">
        <v>161</v>
      </c>
      <c r="C114" s="9" t="s">
        <v>37</v>
      </c>
      <c r="D114" s="9" t="s">
        <v>121</v>
      </c>
      <c r="E114" s="9" t="s">
        <v>9</v>
      </c>
    </row>
    <row r="115" ht="18.75" spans="1:5">
      <c r="A115" s="8">
        <v>87</v>
      </c>
      <c r="B115" s="8" t="s">
        <v>162</v>
      </c>
      <c r="C115" s="9" t="s">
        <v>37</v>
      </c>
      <c r="D115" s="9" t="s">
        <v>129</v>
      </c>
      <c r="E115" s="9" t="s">
        <v>9</v>
      </c>
    </row>
    <row r="116" ht="18.75" spans="1:5">
      <c r="A116" s="8">
        <v>88</v>
      </c>
      <c r="B116" s="8" t="s">
        <v>163</v>
      </c>
      <c r="C116" s="9" t="s">
        <v>37</v>
      </c>
      <c r="D116" s="9" t="s">
        <v>149</v>
      </c>
      <c r="E116" s="9" t="s">
        <v>9</v>
      </c>
    </row>
    <row r="117" ht="18.75" spans="1:5">
      <c r="A117" s="8">
        <v>89</v>
      </c>
      <c r="B117" s="8" t="s">
        <v>164</v>
      </c>
      <c r="C117" s="9" t="s">
        <v>37</v>
      </c>
      <c r="D117" s="9" t="s">
        <v>129</v>
      </c>
      <c r="E117" s="9" t="s">
        <v>9</v>
      </c>
    </row>
    <row r="118" ht="18.75" spans="1:5">
      <c r="A118" s="8">
        <v>90</v>
      </c>
      <c r="B118" s="8" t="s">
        <v>165</v>
      </c>
      <c r="C118" s="9" t="s">
        <v>37</v>
      </c>
      <c r="D118" s="9" t="s">
        <v>166</v>
      </c>
      <c r="E118" s="9" t="s">
        <v>9</v>
      </c>
    </row>
    <row r="119" ht="18.75" spans="1:5">
      <c r="A119" s="8">
        <v>91</v>
      </c>
      <c r="B119" s="8" t="s">
        <v>167</v>
      </c>
      <c r="C119" s="9" t="s">
        <v>37</v>
      </c>
      <c r="D119" s="9" t="s">
        <v>166</v>
      </c>
      <c r="E119" s="9" t="s">
        <v>9</v>
      </c>
    </row>
    <row r="120" ht="18.75" spans="1:5">
      <c r="A120" s="8">
        <v>92</v>
      </c>
      <c r="B120" s="8" t="s">
        <v>168</v>
      </c>
      <c r="C120" s="9" t="s">
        <v>19</v>
      </c>
      <c r="D120" s="9" t="s">
        <v>115</v>
      </c>
      <c r="E120" s="9" t="s">
        <v>9</v>
      </c>
    </row>
    <row r="121" ht="18.75" spans="1:5">
      <c r="A121" s="8">
        <v>93</v>
      </c>
      <c r="B121" s="8" t="s">
        <v>169</v>
      </c>
      <c r="C121" s="9" t="s">
        <v>19</v>
      </c>
      <c r="D121" s="9" t="s">
        <v>170</v>
      </c>
      <c r="E121" s="9" t="s">
        <v>9</v>
      </c>
    </row>
    <row r="122" ht="18.75" spans="1:5">
      <c r="A122" s="8">
        <v>94</v>
      </c>
      <c r="B122" s="8" t="s">
        <v>171</v>
      </c>
      <c r="C122" s="9" t="s">
        <v>19</v>
      </c>
      <c r="D122" s="9" t="s">
        <v>121</v>
      </c>
      <c r="E122" s="9" t="s">
        <v>9</v>
      </c>
    </row>
    <row r="123" ht="18.75" spans="1:5">
      <c r="A123" s="8">
        <v>95</v>
      </c>
      <c r="B123" s="8" t="s">
        <v>172</v>
      </c>
      <c r="C123" s="9" t="s">
        <v>19</v>
      </c>
      <c r="D123" s="9" t="s">
        <v>173</v>
      </c>
      <c r="E123" s="9" t="s">
        <v>9</v>
      </c>
    </row>
    <row r="124" ht="18.75" spans="1:5">
      <c r="A124" s="8">
        <v>96</v>
      </c>
      <c r="B124" s="8" t="s">
        <v>174</v>
      </c>
      <c r="C124" s="9" t="s">
        <v>19</v>
      </c>
      <c r="D124" s="9" t="s">
        <v>142</v>
      </c>
      <c r="E124" s="9" t="s">
        <v>9</v>
      </c>
    </row>
    <row r="125" ht="18.75" spans="1:5">
      <c r="A125" s="11">
        <v>97</v>
      </c>
      <c r="B125" s="11" t="s">
        <v>175</v>
      </c>
      <c r="C125" s="9" t="s">
        <v>19</v>
      </c>
      <c r="D125" s="9" t="s">
        <v>121</v>
      </c>
      <c r="E125" s="9" t="s">
        <v>9</v>
      </c>
    </row>
    <row r="126" ht="18.75" spans="1:5">
      <c r="A126" s="19"/>
      <c r="B126" s="19"/>
      <c r="C126" s="9" t="s">
        <v>176</v>
      </c>
      <c r="D126" s="9" t="s">
        <v>120</v>
      </c>
      <c r="E126" s="20"/>
    </row>
    <row r="127" ht="18.75" spans="1:5">
      <c r="A127" s="22">
        <v>98</v>
      </c>
      <c r="B127" s="22" t="s">
        <v>177</v>
      </c>
      <c r="C127" s="25" t="s">
        <v>136</v>
      </c>
      <c r="D127" s="25" t="s">
        <v>121</v>
      </c>
      <c r="E127" s="25" t="s">
        <v>9</v>
      </c>
    </row>
    <row r="128" ht="18.75" spans="1:5">
      <c r="A128" s="22">
        <v>99</v>
      </c>
      <c r="B128" s="22" t="s">
        <v>178</v>
      </c>
      <c r="C128" s="22" t="s">
        <v>136</v>
      </c>
      <c r="D128" s="22" t="s">
        <v>120</v>
      </c>
      <c r="E128" s="9" t="s">
        <v>17</v>
      </c>
    </row>
    <row r="129" ht="18.75" spans="1:5">
      <c r="A129" s="22">
        <v>100</v>
      </c>
      <c r="B129" s="27" t="s">
        <v>179</v>
      </c>
      <c r="C129" s="28" t="s">
        <v>19</v>
      </c>
      <c r="D129" s="28" t="s">
        <v>166</v>
      </c>
      <c r="E129" s="28" t="s">
        <v>9</v>
      </c>
    </row>
    <row r="130" ht="22" customHeight="1" spans="1:5">
      <c r="A130" s="22">
        <v>101</v>
      </c>
      <c r="B130" s="8" t="s">
        <v>180</v>
      </c>
      <c r="C130" s="9" t="s">
        <v>19</v>
      </c>
      <c r="D130" s="9" t="s">
        <v>166</v>
      </c>
      <c r="E130" s="9" t="s">
        <v>9</v>
      </c>
    </row>
    <row r="131" ht="21" customHeight="1" spans="1:5">
      <c r="A131" s="8">
        <v>103</v>
      </c>
      <c r="B131" s="8" t="s">
        <v>181</v>
      </c>
      <c r="C131" s="9" t="s">
        <v>19</v>
      </c>
      <c r="D131" s="9" t="s">
        <v>182</v>
      </c>
      <c r="E131" s="9" t="s">
        <v>9</v>
      </c>
    </row>
    <row r="132" ht="18.75" spans="1:5">
      <c r="A132" s="8">
        <v>104</v>
      </c>
      <c r="B132" s="8" t="s">
        <v>183</v>
      </c>
      <c r="C132" s="9" t="s">
        <v>7</v>
      </c>
      <c r="D132" s="9" t="s">
        <v>115</v>
      </c>
      <c r="E132" s="9" t="s">
        <v>9</v>
      </c>
    </row>
    <row r="133" ht="18.75" spans="1:5">
      <c r="A133" s="21"/>
      <c r="B133" s="21"/>
      <c r="C133" s="9" t="s">
        <v>119</v>
      </c>
      <c r="D133" s="9" t="s">
        <v>184</v>
      </c>
      <c r="E133" s="20"/>
    </row>
    <row r="134" ht="21" customHeight="1" spans="1:5">
      <c r="A134" s="11">
        <v>105</v>
      </c>
      <c r="B134" s="11" t="s">
        <v>185</v>
      </c>
      <c r="C134" s="9" t="s">
        <v>19</v>
      </c>
      <c r="D134" s="9" t="s">
        <v>108</v>
      </c>
      <c r="E134" s="9" t="s">
        <v>9</v>
      </c>
    </row>
    <row r="135" ht="20" customHeight="1" spans="1:5">
      <c r="A135" s="19"/>
      <c r="B135" s="19"/>
      <c r="C135" s="9" t="s">
        <v>37</v>
      </c>
      <c r="D135" s="9" t="s">
        <v>142</v>
      </c>
      <c r="E135" s="9" t="s">
        <v>9</v>
      </c>
    </row>
    <row r="136" ht="18.75" spans="1:5">
      <c r="A136" s="11">
        <v>106</v>
      </c>
      <c r="B136" s="11" t="s">
        <v>186</v>
      </c>
      <c r="C136" s="9" t="s">
        <v>62</v>
      </c>
      <c r="D136" s="9" t="s">
        <v>67</v>
      </c>
      <c r="E136" s="9" t="s">
        <v>17</v>
      </c>
    </row>
    <row r="137" ht="18.75" spans="1:5">
      <c r="A137" s="19"/>
      <c r="B137" s="19"/>
      <c r="C137" s="22" t="s">
        <v>19</v>
      </c>
      <c r="D137" s="22" t="s">
        <v>67</v>
      </c>
      <c r="E137" s="9"/>
    </row>
    <row r="138" ht="18.75" spans="1:5">
      <c r="A138" s="11">
        <v>107</v>
      </c>
      <c r="B138" s="11" t="s">
        <v>187</v>
      </c>
      <c r="C138" s="22" t="s">
        <v>37</v>
      </c>
      <c r="D138" s="22" t="s">
        <v>188</v>
      </c>
      <c r="E138" s="9" t="s">
        <v>17</v>
      </c>
    </row>
    <row r="139" ht="18.75" spans="1:5">
      <c r="A139" s="22">
        <v>108</v>
      </c>
      <c r="B139" s="22" t="s">
        <v>189</v>
      </c>
      <c r="C139" s="22" t="s">
        <v>19</v>
      </c>
      <c r="D139" s="22" t="s">
        <v>121</v>
      </c>
      <c r="E139" s="9" t="s">
        <v>190</v>
      </c>
    </row>
    <row r="140" ht="18.75" spans="1:5">
      <c r="A140" s="11">
        <v>109</v>
      </c>
      <c r="B140" s="11" t="s">
        <v>191</v>
      </c>
      <c r="C140" s="9" t="s">
        <v>119</v>
      </c>
      <c r="D140" s="9" t="s">
        <v>192</v>
      </c>
      <c r="E140" s="9" t="s">
        <v>9</v>
      </c>
    </row>
    <row r="141" ht="18.75" spans="1:5">
      <c r="A141" s="19"/>
      <c r="B141" s="19"/>
      <c r="C141" s="9" t="s">
        <v>19</v>
      </c>
      <c r="D141" s="9" t="s">
        <v>35</v>
      </c>
      <c r="E141" s="20"/>
    </row>
    <row r="142" ht="18.75" spans="1:5">
      <c r="A142" s="8">
        <v>110</v>
      </c>
      <c r="B142" s="8" t="s">
        <v>193</v>
      </c>
      <c r="C142" s="9" t="s">
        <v>19</v>
      </c>
      <c r="D142" s="9" t="s">
        <v>121</v>
      </c>
      <c r="E142" s="9" t="s">
        <v>9</v>
      </c>
    </row>
    <row r="143" ht="18.75" spans="1:5">
      <c r="A143" s="8">
        <v>111</v>
      </c>
      <c r="B143" s="8" t="s">
        <v>194</v>
      </c>
      <c r="C143" s="9" t="s">
        <v>37</v>
      </c>
      <c r="D143" s="9" t="s">
        <v>121</v>
      </c>
      <c r="E143" s="9" t="s">
        <v>9</v>
      </c>
    </row>
    <row r="144" ht="18.75" spans="1:5">
      <c r="A144" s="8">
        <v>112</v>
      </c>
      <c r="B144" s="8" t="s">
        <v>195</v>
      </c>
      <c r="C144" s="9" t="s">
        <v>11</v>
      </c>
      <c r="D144" s="9" t="s">
        <v>38</v>
      </c>
      <c r="E144" s="9" t="s">
        <v>9</v>
      </c>
    </row>
    <row r="145" ht="18.75" spans="1:5">
      <c r="A145" s="11">
        <v>113</v>
      </c>
      <c r="B145" s="11" t="s">
        <v>196</v>
      </c>
      <c r="C145" s="9" t="s">
        <v>19</v>
      </c>
      <c r="D145" s="9" t="s">
        <v>197</v>
      </c>
      <c r="E145" s="9" t="s">
        <v>9</v>
      </c>
    </row>
    <row r="146" ht="18.75" spans="1:5">
      <c r="A146" s="19"/>
      <c r="B146" s="19"/>
      <c r="C146" s="9" t="s">
        <v>37</v>
      </c>
      <c r="D146" s="9" t="s">
        <v>142</v>
      </c>
      <c r="E146" s="20"/>
    </row>
    <row r="147" ht="18.75" spans="1:5">
      <c r="A147" s="8">
        <v>114</v>
      </c>
      <c r="B147" s="8" t="s">
        <v>198</v>
      </c>
      <c r="C147" s="9" t="s">
        <v>37</v>
      </c>
      <c r="D147" s="9" t="s">
        <v>199</v>
      </c>
      <c r="E147" s="9" t="s">
        <v>17</v>
      </c>
    </row>
    <row r="148" ht="18.75" spans="1:5">
      <c r="A148" s="8">
        <v>115</v>
      </c>
      <c r="B148" s="8" t="s">
        <v>200</v>
      </c>
      <c r="C148" s="9" t="s">
        <v>11</v>
      </c>
      <c r="D148" s="9" t="s">
        <v>201</v>
      </c>
      <c r="E148" s="9" t="s">
        <v>17</v>
      </c>
    </row>
    <row r="149" ht="18.75" spans="1:5">
      <c r="A149" s="8">
        <v>116</v>
      </c>
      <c r="B149" s="8" t="s">
        <v>202</v>
      </c>
      <c r="C149" s="9" t="s">
        <v>37</v>
      </c>
      <c r="D149" s="9" t="s">
        <v>203</v>
      </c>
      <c r="E149" s="9" t="s">
        <v>17</v>
      </c>
    </row>
    <row r="150" ht="18.75" spans="1:5">
      <c r="A150" s="8">
        <v>117</v>
      </c>
      <c r="B150" s="8" t="s">
        <v>204</v>
      </c>
      <c r="C150" s="9" t="s">
        <v>11</v>
      </c>
      <c r="D150" s="9" t="s">
        <v>59</v>
      </c>
      <c r="E150" s="9" t="s">
        <v>17</v>
      </c>
    </row>
    <row r="151" ht="18.75" spans="1:5">
      <c r="A151" s="8">
        <v>118</v>
      </c>
      <c r="B151" s="8" t="s">
        <v>205</v>
      </c>
      <c r="C151" s="9" t="s">
        <v>37</v>
      </c>
      <c r="D151" s="9" t="s">
        <v>206</v>
      </c>
      <c r="E151" s="9" t="s">
        <v>9</v>
      </c>
    </row>
    <row r="152" ht="18.75" spans="1:5">
      <c r="A152" s="11">
        <v>119</v>
      </c>
      <c r="B152" s="11" t="s">
        <v>207</v>
      </c>
      <c r="C152" s="9" t="s">
        <v>13</v>
      </c>
      <c r="D152" s="9" t="s">
        <v>208</v>
      </c>
      <c r="E152" s="9" t="s">
        <v>9</v>
      </c>
    </row>
    <row r="153" ht="18.75" spans="1:5">
      <c r="A153" s="19"/>
      <c r="B153" s="19"/>
      <c r="C153" s="9" t="s">
        <v>37</v>
      </c>
      <c r="D153" s="9" t="s">
        <v>209</v>
      </c>
      <c r="E153" s="20"/>
    </row>
    <row r="154" ht="18.75" spans="1:5">
      <c r="A154" s="8">
        <v>120</v>
      </c>
      <c r="B154" s="8" t="s">
        <v>210</v>
      </c>
      <c r="C154" s="9" t="s">
        <v>19</v>
      </c>
      <c r="D154" s="9" t="s">
        <v>115</v>
      </c>
      <c r="E154" s="9" t="s">
        <v>17</v>
      </c>
    </row>
    <row r="155" ht="18.75" spans="1:5">
      <c r="A155" s="8">
        <v>121</v>
      </c>
      <c r="B155" s="8" t="s">
        <v>211</v>
      </c>
      <c r="C155" s="9" t="s">
        <v>7</v>
      </c>
      <c r="D155" s="9" t="s">
        <v>166</v>
      </c>
      <c r="E155" s="9" t="s">
        <v>17</v>
      </c>
    </row>
    <row r="156" ht="18.75" spans="1:5">
      <c r="A156" s="11">
        <v>122</v>
      </c>
      <c r="B156" s="11" t="s">
        <v>212</v>
      </c>
      <c r="C156" s="9" t="s">
        <v>213</v>
      </c>
      <c r="D156" s="9" t="s">
        <v>214</v>
      </c>
      <c r="E156" s="9" t="s">
        <v>190</v>
      </c>
    </row>
    <row r="157" ht="18.75" spans="1:5">
      <c r="A157" s="19"/>
      <c r="B157" s="19"/>
      <c r="C157" s="9" t="s">
        <v>37</v>
      </c>
      <c r="D157" s="9" t="s">
        <v>215</v>
      </c>
      <c r="E157" s="9"/>
    </row>
    <row r="158" ht="18.75" spans="1:5">
      <c r="A158" s="19"/>
      <c r="B158" s="19"/>
      <c r="C158" s="9" t="s">
        <v>62</v>
      </c>
      <c r="D158" s="9" t="s">
        <v>120</v>
      </c>
      <c r="E158" s="9"/>
    </row>
    <row r="159" ht="18.75" spans="1:5">
      <c r="A159" s="11">
        <v>123</v>
      </c>
      <c r="B159" s="11" t="s">
        <v>216</v>
      </c>
      <c r="C159" s="9" t="s">
        <v>19</v>
      </c>
      <c r="D159" s="9" t="s">
        <v>42</v>
      </c>
      <c r="E159" s="9" t="s">
        <v>9</v>
      </c>
    </row>
    <row r="160" ht="18.75" spans="1:5">
      <c r="A160" s="19"/>
      <c r="B160" s="19"/>
      <c r="C160" s="9" t="s">
        <v>37</v>
      </c>
      <c r="D160" s="9" t="s">
        <v>12</v>
      </c>
      <c r="E160" s="20"/>
    </row>
    <row r="161" ht="18.75" spans="1:5">
      <c r="A161" s="8">
        <v>124</v>
      </c>
      <c r="B161" s="8" t="s">
        <v>217</v>
      </c>
      <c r="C161" s="9" t="s">
        <v>218</v>
      </c>
      <c r="D161" s="9" t="s">
        <v>219</v>
      </c>
      <c r="E161" s="9" t="s">
        <v>17</v>
      </c>
    </row>
    <row r="162" ht="18.75" spans="1:5">
      <c r="A162" s="8">
        <v>125</v>
      </c>
      <c r="B162" s="22" t="s">
        <v>220</v>
      </c>
      <c r="C162" s="22" t="s">
        <v>136</v>
      </c>
      <c r="D162" s="22" t="s">
        <v>91</v>
      </c>
      <c r="E162" s="9" t="s">
        <v>17</v>
      </c>
    </row>
    <row r="163" ht="18.75" spans="1:5">
      <c r="A163" s="8">
        <v>126</v>
      </c>
      <c r="B163" s="22" t="s">
        <v>221</v>
      </c>
      <c r="C163" s="23" t="s">
        <v>37</v>
      </c>
      <c r="D163" s="23" t="s">
        <v>222</v>
      </c>
      <c r="E163" s="9" t="s">
        <v>17</v>
      </c>
    </row>
    <row r="164" ht="18.75" spans="1:5">
      <c r="A164" s="8">
        <v>127</v>
      </c>
      <c r="B164" s="22" t="s">
        <v>223</v>
      </c>
      <c r="C164" s="29" t="s">
        <v>224</v>
      </c>
      <c r="D164" s="29" t="s">
        <v>225</v>
      </c>
      <c r="E164" s="24" t="s">
        <v>9</v>
      </c>
    </row>
    <row r="165" ht="18.75" spans="1:5">
      <c r="A165" s="22">
        <v>128</v>
      </c>
      <c r="B165" s="22" t="s">
        <v>226</v>
      </c>
      <c r="C165" s="22" t="s">
        <v>227</v>
      </c>
      <c r="D165" s="22" t="s">
        <v>228</v>
      </c>
      <c r="E165" s="9" t="s">
        <v>17</v>
      </c>
    </row>
    <row r="166" ht="18.75" spans="1:5">
      <c r="A166" s="22"/>
      <c r="B166" s="22"/>
      <c r="C166" s="9" t="s">
        <v>37</v>
      </c>
      <c r="D166" s="9" t="s">
        <v>182</v>
      </c>
      <c r="E166" s="9"/>
    </row>
    <row r="167" ht="18.75" spans="1:5">
      <c r="A167" s="11">
        <v>129</v>
      </c>
      <c r="B167" s="11" t="s">
        <v>229</v>
      </c>
      <c r="C167" s="9" t="s">
        <v>213</v>
      </c>
      <c r="D167" s="9" t="s">
        <v>230</v>
      </c>
      <c r="E167" s="9" t="s">
        <v>9</v>
      </c>
    </row>
    <row r="168" ht="18.75" spans="1:5">
      <c r="A168" s="19"/>
      <c r="B168" s="19"/>
      <c r="C168" s="9" t="s">
        <v>19</v>
      </c>
      <c r="D168" s="9" t="s">
        <v>97</v>
      </c>
      <c r="E168" s="20"/>
    </row>
    <row r="169" ht="18.75" spans="1:5">
      <c r="A169" s="8">
        <v>130</v>
      </c>
      <c r="B169" s="8" t="s">
        <v>231</v>
      </c>
      <c r="C169" s="9" t="s">
        <v>19</v>
      </c>
      <c r="D169" s="9" t="s">
        <v>149</v>
      </c>
      <c r="E169" s="9" t="s">
        <v>17</v>
      </c>
    </row>
    <row r="170" ht="18.75" spans="1:5">
      <c r="A170" s="8">
        <v>131</v>
      </c>
      <c r="B170" s="8" t="s">
        <v>232</v>
      </c>
      <c r="C170" s="9" t="s">
        <v>213</v>
      </c>
      <c r="D170" s="9" t="s">
        <v>199</v>
      </c>
      <c r="E170" s="9" t="s">
        <v>17</v>
      </c>
    </row>
    <row r="171" ht="18.75" spans="1:5">
      <c r="A171" s="8">
        <v>132</v>
      </c>
      <c r="B171" s="8" t="s">
        <v>233</v>
      </c>
      <c r="C171" s="9" t="s">
        <v>37</v>
      </c>
      <c r="D171" s="9" t="s">
        <v>35</v>
      </c>
      <c r="E171" s="9" t="s">
        <v>17</v>
      </c>
    </row>
    <row r="172" ht="18.75" spans="1:5">
      <c r="A172" s="8">
        <v>133</v>
      </c>
      <c r="B172" s="22" t="s">
        <v>234</v>
      </c>
      <c r="C172" s="23" t="s">
        <v>11</v>
      </c>
      <c r="D172" s="23" t="s">
        <v>42</v>
      </c>
      <c r="E172" s="9" t="s">
        <v>9</v>
      </c>
    </row>
    <row r="173" ht="18.75" spans="1:5">
      <c r="A173" s="11">
        <v>134</v>
      </c>
      <c r="B173" s="11" t="s">
        <v>235</v>
      </c>
      <c r="C173" s="9" t="s">
        <v>7</v>
      </c>
      <c r="D173" s="9" t="s">
        <v>197</v>
      </c>
      <c r="E173" s="9" t="s">
        <v>9</v>
      </c>
    </row>
    <row r="174" ht="18.75" spans="1:5">
      <c r="A174" s="19"/>
      <c r="B174" s="19"/>
      <c r="C174" s="9" t="s">
        <v>117</v>
      </c>
      <c r="D174" s="9" t="s">
        <v>166</v>
      </c>
      <c r="E174" s="20"/>
    </row>
    <row r="175" ht="18.75" spans="1:5">
      <c r="A175" s="19"/>
      <c r="B175" s="19"/>
      <c r="C175" s="9" t="s">
        <v>236</v>
      </c>
      <c r="D175" s="9" t="s">
        <v>166</v>
      </c>
      <c r="E175" s="20"/>
    </row>
    <row r="176" ht="18.75" spans="1:5">
      <c r="A176" s="11">
        <v>135</v>
      </c>
      <c r="B176" s="11" t="s">
        <v>237</v>
      </c>
      <c r="C176" s="9" t="s">
        <v>236</v>
      </c>
      <c r="D176" s="9" t="s">
        <v>166</v>
      </c>
      <c r="E176" s="9" t="s">
        <v>17</v>
      </c>
    </row>
    <row r="177" ht="18.75" spans="1:5">
      <c r="A177" s="19"/>
      <c r="B177" s="19"/>
      <c r="C177" s="9" t="s">
        <v>7</v>
      </c>
      <c r="D177" s="9" t="s">
        <v>197</v>
      </c>
      <c r="E177" s="20"/>
    </row>
    <row r="178" ht="18.75" spans="1:5">
      <c r="A178" s="8">
        <v>136</v>
      </c>
      <c r="B178" s="8" t="s">
        <v>238</v>
      </c>
      <c r="C178" s="9" t="s">
        <v>213</v>
      </c>
      <c r="D178" s="9" t="s">
        <v>25</v>
      </c>
      <c r="E178" s="9" t="s">
        <v>17</v>
      </c>
    </row>
    <row r="179" ht="18.75" spans="1:5">
      <c r="A179" s="11">
        <v>137</v>
      </c>
      <c r="B179" s="11" t="s">
        <v>239</v>
      </c>
      <c r="C179" s="9" t="s">
        <v>19</v>
      </c>
      <c r="D179" s="9" t="s">
        <v>38</v>
      </c>
      <c r="E179" s="9" t="s">
        <v>17</v>
      </c>
    </row>
    <row r="180" ht="18.75" spans="1:5">
      <c r="A180" s="19"/>
      <c r="B180" s="19"/>
      <c r="C180" s="9" t="s">
        <v>37</v>
      </c>
      <c r="D180" s="9" t="s">
        <v>38</v>
      </c>
      <c r="E180" s="20"/>
    </row>
    <row r="181" ht="18.75" spans="1:5">
      <c r="A181" s="8">
        <v>138</v>
      </c>
      <c r="B181" s="30" t="s">
        <v>240</v>
      </c>
      <c r="C181" s="9" t="s">
        <v>19</v>
      </c>
      <c r="D181" s="9" t="s">
        <v>16</v>
      </c>
      <c r="E181" s="9" t="s">
        <v>17</v>
      </c>
    </row>
    <row r="182" ht="18.75" spans="1:5">
      <c r="A182" s="8">
        <v>139</v>
      </c>
      <c r="B182" s="8" t="s">
        <v>241</v>
      </c>
      <c r="C182" s="9" t="s">
        <v>37</v>
      </c>
      <c r="D182" s="9" t="s">
        <v>121</v>
      </c>
      <c r="E182" s="9" t="s">
        <v>9</v>
      </c>
    </row>
    <row r="183" ht="18.75" spans="1:5">
      <c r="A183" s="11">
        <v>140</v>
      </c>
      <c r="B183" s="11" t="s">
        <v>242</v>
      </c>
      <c r="C183" s="9" t="s">
        <v>19</v>
      </c>
      <c r="D183" s="9" t="s">
        <v>243</v>
      </c>
      <c r="E183" s="9" t="s">
        <v>9</v>
      </c>
    </row>
    <row r="184" ht="18.75" spans="1:5">
      <c r="A184" s="19"/>
      <c r="B184" s="19"/>
      <c r="C184" s="9" t="s">
        <v>37</v>
      </c>
      <c r="D184" s="9" t="s">
        <v>108</v>
      </c>
      <c r="E184" s="20"/>
    </row>
    <row r="185" ht="18.75" spans="1:5">
      <c r="A185" s="8">
        <v>141</v>
      </c>
      <c r="B185" s="8" t="s">
        <v>244</v>
      </c>
      <c r="C185" s="9" t="s">
        <v>19</v>
      </c>
      <c r="D185" s="9" t="s">
        <v>121</v>
      </c>
      <c r="E185" s="9" t="s">
        <v>17</v>
      </c>
    </row>
    <row r="186" ht="18.75" spans="1:5">
      <c r="A186" s="8">
        <v>142</v>
      </c>
      <c r="B186" s="8" t="s">
        <v>245</v>
      </c>
      <c r="C186" s="9" t="s">
        <v>19</v>
      </c>
      <c r="D186" s="9" t="s">
        <v>121</v>
      </c>
      <c r="E186" s="9" t="s">
        <v>9</v>
      </c>
    </row>
    <row r="187" ht="18.75" spans="1:5">
      <c r="A187" s="8">
        <v>143</v>
      </c>
      <c r="B187" s="8" t="s">
        <v>246</v>
      </c>
      <c r="C187" s="9" t="s">
        <v>11</v>
      </c>
      <c r="D187" s="9" t="s">
        <v>102</v>
      </c>
      <c r="E187" s="9" t="s">
        <v>17</v>
      </c>
    </row>
    <row r="188" ht="18.75" spans="1:5">
      <c r="A188" s="8">
        <v>144</v>
      </c>
      <c r="B188" s="8" t="s">
        <v>247</v>
      </c>
      <c r="C188" s="9" t="s">
        <v>11</v>
      </c>
      <c r="D188" s="9" t="s">
        <v>12</v>
      </c>
      <c r="E188" s="9" t="s">
        <v>17</v>
      </c>
    </row>
    <row r="189" ht="18.75" spans="1:5">
      <c r="A189" s="8">
        <v>145</v>
      </c>
      <c r="B189" s="8" t="s">
        <v>248</v>
      </c>
      <c r="C189" s="9" t="s">
        <v>19</v>
      </c>
      <c r="D189" s="9" t="s">
        <v>38</v>
      </c>
      <c r="E189" s="9" t="s">
        <v>17</v>
      </c>
    </row>
    <row r="190" ht="18.75" spans="1:5">
      <c r="A190" s="8">
        <v>146</v>
      </c>
      <c r="B190" s="8" t="s">
        <v>249</v>
      </c>
      <c r="C190" s="9" t="s">
        <v>250</v>
      </c>
      <c r="D190" s="9" t="s">
        <v>251</v>
      </c>
      <c r="E190" s="9" t="s">
        <v>17</v>
      </c>
    </row>
    <row r="191" ht="18.75" spans="1:5">
      <c r="A191" s="8">
        <v>147</v>
      </c>
      <c r="B191" s="8" t="s">
        <v>252</v>
      </c>
      <c r="C191" s="9" t="s">
        <v>19</v>
      </c>
      <c r="D191" s="9" t="s">
        <v>16</v>
      </c>
      <c r="E191" s="9" t="s">
        <v>17</v>
      </c>
    </row>
    <row r="192" ht="18.75" spans="1:5">
      <c r="A192" s="8">
        <v>148</v>
      </c>
      <c r="B192" s="8" t="s">
        <v>253</v>
      </c>
      <c r="C192" s="9" t="s">
        <v>19</v>
      </c>
      <c r="D192" s="9" t="s">
        <v>166</v>
      </c>
      <c r="E192" s="9" t="s">
        <v>17</v>
      </c>
    </row>
    <row r="193" ht="18.75" spans="1:5">
      <c r="A193" s="8">
        <v>149</v>
      </c>
      <c r="B193" s="8" t="s">
        <v>254</v>
      </c>
      <c r="C193" s="9" t="s">
        <v>13</v>
      </c>
      <c r="D193" s="9" t="s">
        <v>255</v>
      </c>
      <c r="E193" s="9" t="s">
        <v>17</v>
      </c>
    </row>
    <row r="194" ht="18.75" spans="1:5">
      <c r="A194" s="8">
        <v>150</v>
      </c>
      <c r="B194" s="8" t="s">
        <v>256</v>
      </c>
      <c r="C194" s="9" t="s">
        <v>19</v>
      </c>
      <c r="D194" s="9" t="s">
        <v>35</v>
      </c>
      <c r="E194" s="9" t="s">
        <v>17</v>
      </c>
    </row>
    <row r="195" ht="18.75" spans="1:5">
      <c r="A195" s="8">
        <v>151</v>
      </c>
      <c r="B195" s="8" t="s">
        <v>257</v>
      </c>
      <c r="C195" s="9" t="s">
        <v>19</v>
      </c>
      <c r="D195" s="9" t="s">
        <v>142</v>
      </c>
      <c r="E195" s="9" t="s">
        <v>9</v>
      </c>
    </row>
    <row r="196" ht="18.75" spans="1:5">
      <c r="A196" s="8">
        <v>152</v>
      </c>
      <c r="B196" s="8" t="s">
        <v>258</v>
      </c>
      <c r="C196" s="9" t="s">
        <v>213</v>
      </c>
      <c r="D196" s="9" t="s">
        <v>259</v>
      </c>
      <c r="E196" s="9" t="s">
        <v>9</v>
      </c>
    </row>
    <row r="197" ht="18.75" spans="1:5">
      <c r="A197" s="8">
        <v>153</v>
      </c>
      <c r="B197" s="8" t="s">
        <v>260</v>
      </c>
      <c r="C197" s="9" t="s">
        <v>250</v>
      </c>
      <c r="D197" s="9" t="s">
        <v>255</v>
      </c>
      <c r="E197" s="9" t="s">
        <v>9</v>
      </c>
    </row>
    <row r="198" ht="18.75" spans="1:5">
      <c r="A198" s="8">
        <v>154</v>
      </c>
      <c r="B198" s="8" t="s">
        <v>261</v>
      </c>
      <c r="C198" s="9" t="s">
        <v>37</v>
      </c>
      <c r="D198" s="9" t="s">
        <v>121</v>
      </c>
      <c r="E198" s="9" t="s">
        <v>9</v>
      </c>
    </row>
    <row r="199" ht="18.75" spans="1:5">
      <c r="A199" s="11">
        <v>155</v>
      </c>
      <c r="B199" s="11" t="s">
        <v>262</v>
      </c>
      <c r="C199" s="9" t="s">
        <v>19</v>
      </c>
      <c r="D199" s="9" t="s">
        <v>166</v>
      </c>
      <c r="E199" s="9" t="s">
        <v>9</v>
      </c>
    </row>
    <row r="200" ht="18.75" spans="1:5">
      <c r="A200" s="19"/>
      <c r="B200" s="19"/>
      <c r="C200" s="9" t="s">
        <v>37</v>
      </c>
      <c r="D200" s="9" t="s">
        <v>166</v>
      </c>
      <c r="E200" s="20"/>
    </row>
    <row r="201" ht="18.75" spans="1:5">
      <c r="A201" s="8">
        <v>156</v>
      </c>
      <c r="B201" s="8" t="s">
        <v>263</v>
      </c>
      <c r="C201" s="9" t="s">
        <v>19</v>
      </c>
      <c r="D201" s="9" t="s">
        <v>166</v>
      </c>
      <c r="E201" s="9" t="s">
        <v>9</v>
      </c>
    </row>
    <row r="202" ht="18.75" spans="1:5">
      <c r="A202" s="8">
        <v>157</v>
      </c>
      <c r="B202" s="8" t="s">
        <v>264</v>
      </c>
      <c r="C202" s="9" t="s">
        <v>13</v>
      </c>
      <c r="D202" s="9" t="s">
        <v>265</v>
      </c>
      <c r="E202" s="9" t="s">
        <v>9</v>
      </c>
    </row>
    <row r="203" ht="18.75" spans="1:5">
      <c r="A203" s="8">
        <v>158</v>
      </c>
      <c r="B203" s="8" t="s">
        <v>266</v>
      </c>
      <c r="C203" s="9" t="s">
        <v>267</v>
      </c>
      <c r="D203" s="9" t="s">
        <v>268</v>
      </c>
      <c r="E203" s="9" t="s">
        <v>9</v>
      </c>
    </row>
    <row r="204" ht="18.75" spans="1:5">
      <c r="A204" s="8">
        <v>159</v>
      </c>
      <c r="B204" s="8" t="s">
        <v>269</v>
      </c>
      <c r="C204" s="9" t="s">
        <v>19</v>
      </c>
      <c r="D204" s="9" t="s">
        <v>115</v>
      </c>
      <c r="E204" s="9" t="s">
        <v>9</v>
      </c>
    </row>
    <row r="205" ht="18.75" spans="1:5">
      <c r="A205" s="11">
        <v>160</v>
      </c>
      <c r="B205" s="11" t="s">
        <v>270</v>
      </c>
      <c r="C205" s="9" t="s">
        <v>37</v>
      </c>
      <c r="D205" s="9" t="s">
        <v>271</v>
      </c>
      <c r="E205" s="11" t="s">
        <v>9</v>
      </c>
    </row>
    <row r="206" ht="18.75" spans="1:5">
      <c r="A206" s="19"/>
      <c r="B206" s="19"/>
      <c r="C206" s="9" t="s">
        <v>19</v>
      </c>
      <c r="D206" s="9" t="s">
        <v>272</v>
      </c>
      <c r="E206" s="19"/>
    </row>
    <row r="207" ht="18.75" spans="1:5">
      <c r="A207" s="11">
        <v>161</v>
      </c>
      <c r="B207" s="11" t="s">
        <v>273</v>
      </c>
      <c r="C207" s="9" t="s">
        <v>11</v>
      </c>
      <c r="D207" s="9" t="s">
        <v>108</v>
      </c>
      <c r="E207" s="9" t="s">
        <v>190</v>
      </c>
    </row>
    <row r="208" ht="18.75" spans="1:5">
      <c r="A208" s="19"/>
      <c r="B208" s="19"/>
      <c r="C208" s="9" t="s">
        <v>7</v>
      </c>
      <c r="D208" s="9" t="s">
        <v>108</v>
      </c>
      <c r="E208" s="9"/>
    </row>
    <row r="209" ht="18.75" spans="1:5">
      <c r="A209" s="8">
        <v>162</v>
      </c>
      <c r="B209" s="8" t="s">
        <v>274</v>
      </c>
      <c r="C209" s="9" t="s">
        <v>37</v>
      </c>
      <c r="D209" s="9" t="s">
        <v>275</v>
      </c>
      <c r="E209" s="9" t="s">
        <v>9</v>
      </c>
    </row>
    <row r="210" ht="18.75" spans="1:5">
      <c r="A210" s="8">
        <v>163</v>
      </c>
      <c r="B210" s="8" t="s">
        <v>276</v>
      </c>
      <c r="C210" s="9" t="s">
        <v>37</v>
      </c>
      <c r="D210" s="9" t="s">
        <v>16</v>
      </c>
      <c r="E210" s="9" t="s">
        <v>17</v>
      </c>
    </row>
    <row r="211" ht="18.75" spans="1:5">
      <c r="A211" s="8">
        <v>164</v>
      </c>
      <c r="B211" s="8" t="s">
        <v>277</v>
      </c>
      <c r="C211" s="9" t="s">
        <v>37</v>
      </c>
      <c r="D211" s="9" t="s">
        <v>278</v>
      </c>
      <c r="E211" s="9" t="s">
        <v>9</v>
      </c>
    </row>
    <row r="212" ht="18.75" spans="1:5">
      <c r="A212" s="8">
        <v>165</v>
      </c>
      <c r="B212" s="8" t="s">
        <v>279</v>
      </c>
      <c r="C212" s="9" t="s">
        <v>7</v>
      </c>
      <c r="D212" s="9" t="s">
        <v>16</v>
      </c>
      <c r="E212" s="9" t="s">
        <v>17</v>
      </c>
    </row>
    <row r="213" ht="18.75" spans="1:5">
      <c r="A213" s="8">
        <v>166</v>
      </c>
      <c r="B213" s="8" t="s">
        <v>280</v>
      </c>
      <c r="C213" s="9" t="s">
        <v>7</v>
      </c>
      <c r="D213" s="9" t="s">
        <v>281</v>
      </c>
      <c r="E213" s="9" t="s">
        <v>17</v>
      </c>
    </row>
    <row r="214" ht="18.75" spans="1:5">
      <c r="A214" s="8">
        <v>167</v>
      </c>
      <c r="B214" s="8" t="s">
        <v>282</v>
      </c>
      <c r="C214" s="9" t="s">
        <v>7</v>
      </c>
      <c r="D214" s="9" t="s">
        <v>283</v>
      </c>
      <c r="E214" s="9" t="s">
        <v>17</v>
      </c>
    </row>
    <row r="215" ht="18.75" spans="1:5">
      <c r="A215" s="8">
        <v>168</v>
      </c>
      <c r="B215" s="8" t="s">
        <v>284</v>
      </c>
      <c r="C215" s="9" t="s">
        <v>7</v>
      </c>
      <c r="D215" s="9" t="s">
        <v>285</v>
      </c>
      <c r="E215" s="9" t="s">
        <v>17</v>
      </c>
    </row>
    <row r="216" ht="18.75" spans="1:5">
      <c r="A216" s="8">
        <v>169</v>
      </c>
      <c r="B216" s="8" t="s">
        <v>286</v>
      </c>
      <c r="C216" s="9" t="s">
        <v>19</v>
      </c>
      <c r="D216" s="9" t="s">
        <v>42</v>
      </c>
      <c r="E216" s="9" t="s">
        <v>9</v>
      </c>
    </row>
    <row r="217" ht="18.75" spans="1:5">
      <c r="A217" s="8">
        <v>170</v>
      </c>
      <c r="B217" s="8" t="s">
        <v>287</v>
      </c>
      <c r="C217" s="9" t="s">
        <v>19</v>
      </c>
      <c r="D217" s="9" t="s">
        <v>44</v>
      </c>
      <c r="E217" s="9" t="s">
        <v>17</v>
      </c>
    </row>
    <row r="218" ht="18.75" spans="1:5">
      <c r="A218" s="8">
        <v>171</v>
      </c>
      <c r="B218" s="8" t="s">
        <v>288</v>
      </c>
      <c r="C218" s="9" t="s">
        <v>37</v>
      </c>
      <c r="D218" s="9" t="s">
        <v>129</v>
      </c>
      <c r="E218" s="9" t="s">
        <v>9</v>
      </c>
    </row>
    <row r="219" ht="18.75" spans="1:5">
      <c r="A219" s="8">
        <v>172</v>
      </c>
      <c r="B219" s="8" t="s">
        <v>289</v>
      </c>
      <c r="C219" s="9" t="s">
        <v>19</v>
      </c>
      <c r="D219" s="9" t="s">
        <v>142</v>
      </c>
      <c r="E219" s="9" t="s">
        <v>9</v>
      </c>
    </row>
    <row r="220" ht="18.75" spans="1:5">
      <c r="A220" s="8">
        <v>173</v>
      </c>
      <c r="B220" s="8" t="s">
        <v>290</v>
      </c>
      <c r="C220" s="9" t="s">
        <v>37</v>
      </c>
      <c r="D220" s="9" t="s">
        <v>121</v>
      </c>
      <c r="E220" s="9" t="s">
        <v>9</v>
      </c>
    </row>
    <row r="221" ht="18.75" spans="1:5">
      <c r="A221" s="8">
        <v>174</v>
      </c>
      <c r="B221" s="8" t="s">
        <v>291</v>
      </c>
      <c r="C221" s="9" t="s">
        <v>37</v>
      </c>
      <c r="D221" s="9" t="s">
        <v>292</v>
      </c>
      <c r="E221" s="9" t="s">
        <v>9</v>
      </c>
    </row>
    <row r="222" ht="18.75" spans="1:5">
      <c r="A222" s="8">
        <v>175</v>
      </c>
      <c r="B222" s="8" t="s">
        <v>293</v>
      </c>
      <c r="C222" s="9" t="s">
        <v>37</v>
      </c>
      <c r="D222" s="9" t="s">
        <v>292</v>
      </c>
      <c r="E222" s="28" t="s">
        <v>9</v>
      </c>
    </row>
    <row r="223" ht="18.75" spans="1:5">
      <c r="A223" s="8">
        <v>176</v>
      </c>
      <c r="B223" s="30" t="s">
        <v>294</v>
      </c>
      <c r="C223" s="9" t="s">
        <v>37</v>
      </c>
      <c r="D223" s="9" t="s">
        <v>292</v>
      </c>
      <c r="E223" s="9" t="s">
        <v>9</v>
      </c>
    </row>
    <row r="224" ht="18.75" spans="1:5">
      <c r="A224" s="8">
        <v>177</v>
      </c>
      <c r="B224" s="22" t="s">
        <v>295</v>
      </c>
      <c r="C224" s="22" t="s">
        <v>37</v>
      </c>
      <c r="D224" s="22" t="s">
        <v>296</v>
      </c>
      <c r="E224" s="9" t="s">
        <v>9</v>
      </c>
    </row>
    <row r="225" ht="18.75" spans="1:5">
      <c r="A225" s="8">
        <v>178</v>
      </c>
      <c r="B225" s="30" t="s">
        <v>297</v>
      </c>
      <c r="C225" s="9" t="s">
        <v>37</v>
      </c>
      <c r="D225" s="9" t="s">
        <v>292</v>
      </c>
      <c r="E225" s="9" t="s">
        <v>9</v>
      </c>
    </row>
    <row r="226" ht="18.75" spans="1:5">
      <c r="A226" s="8">
        <v>179</v>
      </c>
      <c r="B226" s="8" t="s">
        <v>298</v>
      </c>
      <c r="C226" s="9" t="s">
        <v>37</v>
      </c>
      <c r="D226" s="9" t="s">
        <v>292</v>
      </c>
      <c r="E226" s="9" t="s">
        <v>9</v>
      </c>
    </row>
    <row r="227" ht="18.75" spans="1:5">
      <c r="A227" s="8">
        <v>180</v>
      </c>
      <c r="B227" s="8" t="s">
        <v>299</v>
      </c>
      <c r="C227" s="9" t="s">
        <v>19</v>
      </c>
      <c r="D227" s="9" t="s">
        <v>115</v>
      </c>
      <c r="E227" s="9" t="s">
        <v>300</v>
      </c>
    </row>
    <row r="228" ht="18.75" spans="1:5">
      <c r="A228" s="8">
        <v>181</v>
      </c>
      <c r="B228" s="8" t="s">
        <v>301</v>
      </c>
      <c r="C228" s="9" t="s">
        <v>19</v>
      </c>
      <c r="D228" s="9" t="s">
        <v>35</v>
      </c>
      <c r="E228" s="9" t="s">
        <v>9</v>
      </c>
    </row>
    <row r="229" ht="18.75" spans="1:5">
      <c r="A229" s="8">
        <v>182</v>
      </c>
      <c r="B229" s="8" t="s">
        <v>302</v>
      </c>
      <c r="C229" s="9" t="s">
        <v>117</v>
      </c>
      <c r="D229" s="9" t="s">
        <v>16</v>
      </c>
      <c r="E229" s="9" t="s">
        <v>9</v>
      </c>
    </row>
    <row r="230" ht="18.75" spans="1:5">
      <c r="A230" s="8">
        <v>183</v>
      </c>
      <c r="B230" s="8" t="s">
        <v>303</v>
      </c>
      <c r="C230" s="9" t="s">
        <v>19</v>
      </c>
      <c r="D230" s="9" t="s">
        <v>149</v>
      </c>
      <c r="E230" s="9" t="s">
        <v>9</v>
      </c>
    </row>
    <row r="231" ht="18.75" spans="1:5">
      <c r="A231" s="8">
        <v>184</v>
      </c>
      <c r="B231" s="8" t="s">
        <v>304</v>
      </c>
      <c r="C231" s="9" t="s">
        <v>19</v>
      </c>
      <c r="D231" s="9" t="s">
        <v>305</v>
      </c>
      <c r="E231" s="9" t="s">
        <v>9</v>
      </c>
    </row>
    <row r="232" ht="18.75" spans="1:5">
      <c r="A232" s="8">
        <v>185</v>
      </c>
      <c r="B232" s="8" t="s">
        <v>306</v>
      </c>
      <c r="C232" s="9" t="s">
        <v>19</v>
      </c>
      <c r="D232" s="9" t="s">
        <v>307</v>
      </c>
      <c r="E232" s="9" t="s">
        <v>9</v>
      </c>
    </row>
    <row r="233" ht="18.75" spans="1:5">
      <c r="A233" s="8">
        <v>186</v>
      </c>
      <c r="B233" s="8" t="s">
        <v>308</v>
      </c>
      <c r="C233" s="9" t="s">
        <v>19</v>
      </c>
      <c r="D233" s="9" t="s">
        <v>35</v>
      </c>
      <c r="E233" s="9" t="s">
        <v>9</v>
      </c>
    </row>
    <row r="234" ht="18.75" spans="1:5">
      <c r="A234" s="8">
        <v>187</v>
      </c>
      <c r="B234" s="8" t="s">
        <v>309</v>
      </c>
      <c r="C234" s="9" t="s">
        <v>19</v>
      </c>
      <c r="D234" s="9" t="s">
        <v>142</v>
      </c>
      <c r="E234" s="9" t="s">
        <v>9</v>
      </c>
    </row>
    <row r="235" ht="18.75" spans="1:5">
      <c r="A235" s="11">
        <v>188</v>
      </c>
      <c r="B235" s="11" t="s">
        <v>310</v>
      </c>
      <c r="C235" s="9" t="s">
        <v>19</v>
      </c>
      <c r="D235" s="9" t="s">
        <v>91</v>
      </c>
      <c r="E235" s="9" t="s">
        <v>9</v>
      </c>
    </row>
    <row r="236" ht="18.75" spans="1:5">
      <c r="A236" s="19"/>
      <c r="B236" s="19"/>
      <c r="C236" s="9" t="s">
        <v>7</v>
      </c>
      <c r="D236" s="9" t="s">
        <v>197</v>
      </c>
      <c r="E236" s="20"/>
    </row>
    <row r="237" ht="18.75" spans="1:5">
      <c r="A237" s="8">
        <v>189</v>
      </c>
      <c r="B237" s="8" t="s">
        <v>311</v>
      </c>
      <c r="C237" s="9" t="s">
        <v>70</v>
      </c>
      <c r="D237" s="9" t="s">
        <v>312</v>
      </c>
      <c r="E237" s="9" t="s">
        <v>17</v>
      </c>
    </row>
    <row r="238" ht="18.75" spans="1:5">
      <c r="A238" s="21"/>
      <c r="B238" s="21"/>
      <c r="C238" s="9" t="s">
        <v>37</v>
      </c>
      <c r="D238" s="9" t="s">
        <v>115</v>
      </c>
      <c r="E238" s="9"/>
    </row>
    <row r="239" ht="18.75" spans="1:5">
      <c r="A239" s="22">
        <v>190</v>
      </c>
      <c r="B239" s="22" t="s">
        <v>313</v>
      </c>
      <c r="C239" s="17" t="s">
        <v>50</v>
      </c>
      <c r="D239" s="17" t="s">
        <v>208</v>
      </c>
      <c r="E239" s="18" t="s">
        <v>9</v>
      </c>
    </row>
    <row r="240" ht="18.75" spans="1:5">
      <c r="A240" s="22"/>
      <c r="B240" s="22"/>
      <c r="C240" s="22" t="s">
        <v>37</v>
      </c>
      <c r="D240" s="22" t="s">
        <v>314</v>
      </c>
      <c r="E240" s="18"/>
    </row>
    <row r="241" ht="18.75" spans="1:5">
      <c r="A241" s="8">
        <v>191</v>
      </c>
      <c r="B241" s="8" t="s">
        <v>315</v>
      </c>
      <c r="C241" s="9" t="s">
        <v>19</v>
      </c>
      <c r="D241" s="9" t="s">
        <v>121</v>
      </c>
      <c r="E241" s="9" t="s">
        <v>9</v>
      </c>
    </row>
    <row r="242" ht="18.75" spans="1:5">
      <c r="A242" s="8">
        <v>192</v>
      </c>
      <c r="B242" s="8" t="s">
        <v>316</v>
      </c>
      <c r="C242" s="9" t="s">
        <v>19</v>
      </c>
      <c r="D242" s="9" t="s">
        <v>121</v>
      </c>
      <c r="E242" s="9" t="s">
        <v>9</v>
      </c>
    </row>
    <row r="243" ht="18.75" spans="1:5">
      <c r="A243" s="8">
        <v>193</v>
      </c>
      <c r="B243" s="8" t="s">
        <v>317</v>
      </c>
      <c r="C243" s="9" t="s">
        <v>19</v>
      </c>
      <c r="D243" s="9" t="s">
        <v>318</v>
      </c>
      <c r="E243" s="9" t="s">
        <v>9</v>
      </c>
    </row>
    <row r="244" ht="18.75" spans="1:5">
      <c r="A244" s="8">
        <v>194</v>
      </c>
      <c r="B244" s="8" t="s">
        <v>319</v>
      </c>
      <c r="C244" s="9" t="s">
        <v>320</v>
      </c>
      <c r="D244" s="9" t="s">
        <v>321</v>
      </c>
      <c r="E244" s="9" t="s">
        <v>17</v>
      </c>
    </row>
    <row r="245" ht="18.75" spans="1:5">
      <c r="A245" s="21"/>
      <c r="B245" s="21"/>
      <c r="C245" s="9" t="s">
        <v>37</v>
      </c>
      <c r="D245" s="9" t="s">
        <v>197</v>
      </c>
      <c r="E245" s="9"/>
    </row>
    <row r="246" ht="18.75" spans="1:5">
      <c r="A246" s="8">
        <v>195</v>
      </c>
      <c r="B246" s="8" t="s">
        <v>322</v>
      </c>
      <c r="C246" s="9" t="s">
        <v>19</v>
      </c>
      <c r="D246" s="9" t="s">
        <v>16</v>
      </c>
      <c r="E246" s="9" t="s">
        <v>17</v>
      </c>
    </row>
    <row r="247" ht="18.75" spans="1:5">
      <c r="A247" s="8">
        <v>196</v>
      </c>
      <c r="B247" s="8" t="s">
        <v>323</v>
      </c>
      <c r="C247" s="9" t="s">
        <v>7</v>
      </c>
      <c r="D247" s="9" t="s">
        <v>324</v>
      </c>
      <c r="E247" s="9" t="s">
        <v>9</v>
      </c>
    </row>
    <row r="248" ht="18.75" spans="1:5">
      <c r="A248" s="22">
        <v>197</v>
      </c>
      <c r="B248" s="22" t="s">
        <v>325</v>
      </c>
      <c r="C248" s="22" t="s">
        <v>326</v>
      </c>
      <c r="D248" s="22" t="s">
        <v>199</v>
      </c>
      <c r="E248" s="9" t="s">
        <v>17</v>
      </c>
    </row>
    <row r="249" ht="18.75" spans="1:5">
      <c r="A249" s="22"/>
      <c r="B249" s="22"/>
      <c r="C249" s="9" t="s">
        <v>327</v>
      </c>
      <c r="D249" s="9" t="s">
        <v>328</v>
      </c>
      <c r="E249" s="9"/>
    </row>
    <row r="250" ht="18.75" spans="1:5">
      <c r="A250" s="8">
        <v>198</v>
      </c>
      <c r="B250" s="8" t="s">
        <v>329</v>
      </c>
      <c r="C250" s="9" t="s">
        <v>19</v>
      </c>
      <c r="D250" s="9" t="s">
        <v>121</v>
      </c>
      <c r="E250" s="9" t="s">
        <v>9</v>
      </c>
    </row>
    <row r="251" ht="18.75" spans="1:5">
      <c r="A251" s="11">
        <v>199</v>
      </c>
      <c r="B251" s="11" t="s">
        <v>330</v>
      </c>
      <c r="C251" s="9" t="s">
        <v>19</v>
      </c>
      <c r="D251" s="9" t="s">
        <v>91</v>
      </c>
      <c r="E251" s="9" t="s">
        <v>9</v>
      </c>
    </row>
    <row r="252" ht="21" customHeight="1" spans="1:5">
      <c r="A252" s="19"/>
      <c r="B252" s="19"/>
      <c r="C252" s="9" t="s">
        <v>37</v>
      </c>
      <c r="D252" s="9" t="s">
        <v>121</v>
      </c>
      <c r="E252" s="20"/>
    </row>
    <row r="253" ht="18.75" spans="1:5">
      <c r="A253" s="31">
        <v>200</v>
      </c>
      <c r="B253" s="8" t="s">
        <v>331</v>
      </c>
      <c r="C253" s="9" t="s">
        <v>37</v>
      </c>
      <c r="D253" s="9" t="s">
        <v>115</v>
      </c>
      <c r="E253" s="9" t="s">
        <v>9</v>
      </c>
    </row>
    <row r="254" ht="18.75" spans="1:5">
      <c r="A254" s="31">
        <v>201</v>
      </c>
      <c r="B254" s="8" t="s">
        <v>332</v>
      </c>
      <c r="C254" s="9" t="s">
        <v>7</v>
      </c>
      <c r="D254" s="9" t="s">
        <v>333</v>
      </c>
      <c r="E254" s="9" t="s">
        <v>17</v>
      </c>
    </row>
    <row r="255" ht="18.75" spans="1:5">
      <c r="A255" s="31">
        <v>202</v>
      </c>
      <c r="B255" s="8" t="s">
        <v>334</v>
      </c>
      <c r="C255" s="9" t="s">
        <v>19</v>
      </c>
      <c r="D255" s="9" t="s">
        <v>121</v>
      </c>
      <c r="E255" s="9" t="s">
        <v>17</v>
      </c>
    </row>
    <row r="256" ht="18.75" spans="1:5">
      <c r="A256" s="31">
        <v>203</v>
      </c>
      <c r="B256" s="8" t="s">
        <v>335</v>
      </c>
      <c r="C256" s="9" t="s">
        <v>37</v>
      </c>
      <c r="D256" s="9" t="s">
        <v>25</v>
      </c>
      <c r="E256" s="9" t="s">
        <v>9</v>
      </c>
    </row>
    <row r="257" ht="18.75" spans="1:5">
      <c r="A257" s="31">
        <v>204</v>
      </c>
      <c r="B257" s="8" t="s">
        <v>336</v>
      </c>
      <c r="C257" s="9" t="s">
        <v>37</v>
      </c>
      <c r="D257" s="9" t="s">
        <v>139</v>
      </c>
      <c r="E257" s="9" t="s">
        <v>17</v>
      </c>
    </row>
    <row r="258" ht="18.75" spans="1:5">
      <c r="A258" s="11">
        <v>205</v>
      </c>
      <c r="B258" s="11" t="s">
        <v>337</v>
      </c>
      <c r="C258" s="9" t="s">
        <v>19</v>
      </c>
      <c r="D258" s="9" t="s">
        <v>121</v>
      </c>
      <c r="E258" s="9" t="s">
        <v>190</v>
      </c>
    </row>
    <row r="259" ht="18.75" spans="1:5">
      <c r="A259" s="19"/>
      <c r="B259" s="19"/>
      <c r="C259" s="9" t="s">
        <v>37</v>
      </c>
      <c r="D259" s="9" t="s">
        <v>132</v>
      </c>
      <c r="E259" s="9"/>
    </row>
    <row r="260" ht="18.75" spans="1:5">
      <c r="A260" s="8">
        <v>206</v>
      </c>
      <c r="B260" s="8" t="s">
        <v>338</v>
      </c>
      <c r="C260" s="9" t="s">
        <v>19</v>
      </c>
      <c r="D260" s="9" t="s">
        <v>142</v>
      </c>
      <c r="E260" s="9" t="s">
        <v>9</v>
      </c>
    </row>
    <row r="261" ht="18.75" spans="1:5">
      <c r="A261" s="8">
        <v>207</v>
      </c>
      <c r="B261" s="8" t="s">
        <v>339</v>
      </c>
      <c r="C261" s="9" t="s">
        <v>19</v>
      </c>
      <c r="D261" s="9" t="s">
        <v>121</v>
      </c>
      <c r="E261" s="9" t="s">
        <v>17</v>
      </c>
    </row>
    <row r="262" ht="16" customHeight="1" spans="1:5">
      <c r="A262" s="8">
        <v>208</v>
      </c>
      <c r="B262" s="8" t="s">
        <v>340</v>
      </c>
      <c r="C262" s="9" t="s">
        <v>19</v>
      </c>
      <c r="D262" s="9" t="s">
        <v>121</v>
      </c>
      <c r="E262" s="9" t="s">
        <v>9</v>
      </c>
    </row>
    <row r="263" ht="15" customHeight="1" spans="1:5">
      <c r="A263" s="21"/>
      <c r="B263" s="21"/>
      <c r="C263" s="22" t="s">
        <v>37</v>
      </c>
      <c r="D263" s="22" t="s">
        <v>42</v>
      </c>
      <c r="E263" s="20"/>
    </row>
    <row r="264" ht="18.75" spans="1:5">
      <c r="A264" s="22">
        <v>209</v>
      </c>
      <c r="B264" s="22" t="s">
        <v>341</v>
      </c>
      <c r="C264" s="25" t="s">
        <v>342</v>
      </c>
      <c r="D264" s="9" t="s">
        <v>97</v>
      </c>
      <c r="E264" s="9" t="s">
        <v>17</v>
      </c>
    </row>
    <row r="265" ht="18.75" spans="1:5">
      <c r="A265" s="15">
        <v>210</v>
      </c>
      <c r="B265" s="15" t="s">
        <v>343</v>
      </c>
      <c r="C265" s="26" t="s">
        <v>54</v>
      </c>
      <c r="D265" s="26" t="s">
        <v>40</v>
      </c>
      <c r="E265" s="9" t="s">
        <v>9</v>
      </c>
    </row>
    <row r="266" ht="16" customHeight="1" spans="1:5">
      <c r="A266" s="15"/>
      <c r="B266" s="15"/>
      <c r="C266" s="9" t="s">
        <v>19</v>
      </c>
      <c r="D266" s="9" t="s">
        <v>42</v>
      </c>
      <c r="E266" s="20"/>
    </row>
    <row r="267" ht="18.75" spans="1:5">
      <c r="A267" s="8">
        <v>211</v>
      </c>
      <c r="B267" s="8" t="s">
        <v>344</v>
      </c>
      <c r="C267" s="9" t="s">
        <v>7</v>
      </c>
      <c r="D267" s="9" t="s">
        <v>121</v>
      </c>
      <c r="E267" s="9" t="s">
        <v>17</v>
      </c>
    </row>
    <row r="268" ht="18.75" spans="1:5">
      <c r="A268" s="8">
        <v>212</v>
      </c>
      <c r="B268" s="8" t="s">
        <v>345</v>
      </c>
      <c r="C268" s="9" t="s">
        <v>7</v>
      </c>
      <c r="D268" s="9" t="s">
        <v>25</v>
      </c>
      <c r="E268" s="9" t="s">
        <v>17</v>
      </c>
    </row>
    <row r="269" ht="39" customHeight="1" spans="1:5">
      <c r="A269" s="11">
        <v>213</v>
      </c>
      <c r="B269" s="11" t="s">
        <v>346</v>
      </c>
      <c r="C269" s="11" t="s">
        <v>37</v>
      </c>
      <c r="D269" s="32" t="s">
        <v>347</v>
      </c>
      <c r="E269" s="11" t="s">
        <v>9</v>
      </c>
    </row>
    <row r="270" spans="1:5">
      <c r="A270" s="11"/>
      <c r="B270" s="11"/>
      <c r="C270" s="11"/>
      <c r="D270" s="32" t="s">
        <v>348</v>
      </c>
      <c r="E270" s="11"/>
    </row>
    <row r="271" ht="37.5" spans="1:5">
      <c r="A271" s="8">
        <v>214</v>
      </c>
      <c r="B271" s="8" t="s">
        <v>349</v>
      </c>
      <c r="C271" s="9" t="s">
        <v>37</v>
      </c>
      <c r="D271" s="9" t="s">
        <v>350</v>
      </c>
      <c r="E271" s="9" t="s">
        <v>9</v>
      </c>
    </row>
    <row r="272" ht="18.75" spans="1:5">
      <c r="A272" s="22">
        <v>215</v>
      </c>
      <c r="B272" s="22" t="s">
        <v>351</v>
      </c>
      <c r="C272" s="25" t="s">
        <v>54</v>
      </c>
      <c r="D272" s="25" t="s">
        <v>352</v>
      </c>
      <c r="E272" s="25" t="s">
        <v>190</v>
      </c>
    </row>
    <row r="273" spans="1:5">
      <c r="A273" s="22"/>
      <c r="B273" s="22"/>
      <c r="C273" s="25"/>
      <c r="D273" s="9" t="s">
        <v>353</v>
      </c>
      <c r="E273" s="25"/>
    </row>
    <row r="274" spans="1:5">
      <c r="A274" s="22"/>
      <c r="B274" s="22"/>
      <c r="C274" s="25"/>
      <c r="D274" s="9"/>
      <c r="E274" s="25"/>
    </row>
    <row r="275" ht="18.75" spans="1:5">
      <c r="A275" s="8">
        <v>216</v>
      </c>
      <c r="B275" s="8" t="s">
        <v>354</v>
      </c>
      <c r="C275" s="9" t="s">
        <v>37</v>
      </c>
      <c r="D275" s="9" t="s">
        <v>259</v>
      </c>
      <c r="E275" s="9" t="s">
        <v>9</v>
      </c>
    </row>
    <row r="276" ht="18.75" spans="1:5">
      <c r="A276" s="8">
        <v>217</v>
      </c>
      <c r="B276" s="8" t="s">
        <v>355</v>
      </c>
      <c r="C276" s="9" t="s">
        <v>37</v>
      </c>
      <c r="D276" s="9" t="s">
        <v>139</v>
      </c>
      <c r="E276" s="9" t="s">
        <v>9</v>
      </c>
    </row>
    <row r="277" ht="18.75" spans="1:5">
      <c r="A277" s="11">
        <v>218</v>
      </c>
      <c r="B277" s="11" t="s">
        <v>356</v>
      </c>
      <c r="C277" s="9" t="s">
        <v>119</v>
      </c>
      <c r="D277" s="9" t="s">
        <v>16</v>
      </c>
      <c r="E277" s="9" t="s">
        <v>9</v>
      </c>
    </row>
    <row r="278" ht="18.75" spans="1:5">
      <c r="A278" s="19"/>
      <c r="B278" s="19"/>
      <c r="C278" s="9" t="s">
        <v>37</v>
      </c>
      <c r="D278" s="9" t="s">
        <v>199</v>
      </c>
      <c r="E278" s="20"/>
    </row>
    <row r="279" ht="18.75" spans="1:5">
      <c r="A279" s="8">
        <v>219</v>
      </c>
      <c r="B279" s="8" t="s">
        <v>357</v>
      </c>
      <c r="C279" s="9" t="s">
        <v>37</v>
      </c>
      <c r="D279" s="9" t="s">
        <v>25</v>
      </c>
      <c r="E279" s="9" t="s">
        <v>9</v>
      </c>
    </row>
    <row r="280" ht="18.75" spans="1:5">
      <c r="A280" s="8">
        <v>220</v>
      </c>
      <c r="B280" s="8" t="s">
        <v>358</v>
      </c>
      <c r="C280" s="9" t="s">
        <v>37</v>
      </c>
      <c r="D280" s="9" t="s">
        <v>359</v>
      </c>
      <c r="E280" s="9" t="s">
        <v>9</v>
      </c>
    </row>
    <row r="281" ht="18.75" spans="1:5">
      <c r="A281" s="8">
        <v>221</v>
      </c>
      <c r="B281" s="22" t="s">
        <v>360</v>
      </c>
      <c r="C281" s="22" t="s">
        <v>361</v>
      </c>
      <c r="D281" s="22" t="s">
        <v>362</v>
      </c>
      <c r="E281" s="9" t="s">
        <v>9</v>
      </c>
    </row>
    <row r="282" ht="18.75" spans="1:5">
      <c r="A282" s="8">
        <v>222</v>
      </c>
      <c r="B282" s="22" t="s">
        <v>363</v>
      </c>
      <c r="C282" s="22" t="s">
        <v>37</v>
      </c>
      <c r="D282" s="22" t="s">
        <v>364</v>
      </c>
      <c r="E282" s="9" t="s">
        <v>9</v>
      </c>
    </row>
    <row r="283" ht="18.75" spans="1:5">
      <c r="A283" s="8">
        <v>223</v>
      </c>
      <c r="B283" s="8" t="s">
        <v>365</v>
      </c>
      <c r="C283" s="9" t="s">
        <v>37</v>
      </c>
      <c r="D283" s="9" t="s">
        <v>366</v>
      </c>
      <c r="E283" s="9" t="s">
        <v>9</v>
      </c>
    </row>
    <row r="284" ht="18.75" spans="1:5">
      <c r="A284" s="11">
        <v>224</v>
      </c>
      <c r="B284" s="11" t="s">
        <v>367</v>
      </c>
      <c r="C284" s="9" t="s">
        <v>19</v>
      </c>
      <c r="D284" s="9" t="s">
        <v>16</v>
      </c>
      <c r="E284" s="9" t="s">
        <v>9</v>
      </c>
    </row>
    <row r="285" ht="18.75" spans="1:5">
      <c r="A285" s="19"/>
      <c r="B285" s="19"/>
      <c r="C285" s="9" t="s">
        <v>37</v>
      </c>
      <c r="D285" s="9" t="s">
        <v>368</v>
      </c>
      <c r="E285" s="20"/>
    </row>
    <row r="286" ht="18.75" spans="1:5">
      <c r="A286" s="8">
        <v>225</v>
      </c>
      <c r="B286" s="8" t="s">
        <v>369</v>
      </c>
      <c r="C286" s="9" t="s">
        <v>37</v>
      </c>
      <c r="D286" s="9" t="s">
        <v>366</v>
      </c>
      <c r="E286" s="9" t="s">
        <v>17</v>
      </c>
    </row>
    <row r="287" ht="18.75" spans="1:5">
      <c r="A287" s="8">
        <v>226</v>
      </c>
      <c r="B287" s="8" t="s">
        <v>370</v>
      </c>
      <c r="C287" s="9" t="s">
        <v>37</v>
      </c>
      <c r="D287" s="9" t="s">
        <v>366</v>
      </c>
      <c r="E287" s="9" t="s">
        <v>9</v>
      </c>
    </row>
    <row r="288" ht="18.75" spans="1:5">
      <c r="A288" s="8">
        <v>227</v>
      </c>
      <c r="B288" s="8" t="s">
        <v>371</v>
      </c>
      <c r="C288" s="9" t="s">
        <v>37</v>
      </c>
      <c r="D288" s="9" t="s">
        <v>372</v>
      </c>
      <c r="E288" s="9" t="s">
        <v>17</v>
      </c>
    </row>
    <row r="289" ht="18.75" spans="1:5">
      <c r="A289" s="8">
        <v>228</v>
      </c>
      <c r="B289" s="8" t="s">
        <v>373</v>
      </c>
      <c r="C289" s="9" t="s">
        <v>37</v>
      </c>
      <c r="D289" s="9" t="s">
        <v>16</v>
      </c>
      <c r="E289" s="9" t="s">
        <v>9</v>
      </c>
    </row>
    <row r="290" ht="18.75" spans="1:5">
      <c r="A290" s="8">
        <v>229</v>
      </c>
      <c r="B290" s="8" t="s">
        <v>374</v>
      </c>
      <c r="C290" s="9" t="s">
        <v>37</v>
      </c>
      <c r="D290" s="9" t="s">
        <v>16</v>
      </c>
      <c r="E290" s="9" t="s">
        <v>9</v>
      </c>
    </row>
    <row r="291" ht="18.75" spans="1:5">
      <c r="A291" s="8">
        <v>230</v>
      </c>
      <c r="B291" s="8" t="s">
        <v>375</v>
      </c>
      <c r="C291" s="9" t="s">
        <v>37</v>
      </c>
      <c r="D291" s="9" t="s">
        <v>108</v>
      </c>
      <c r="E291" s="9" t="s">
        <v>9</v>
      </c>
    </row>
    <row r="292" ht="18.75" spans="1:5">
      <c r="A292" s="8">
        <v>231</v>
      </c>
      <c r="B292" s="8" t="s">
        <v>376</v>
      </c>
      <c r="C292" s="9" t="s">
        <v>37</v>
      </c>
      <c r="D292" s="9" t="s">
        <v>166</v>
      </c>
      <c r="E292" s="9" t="s">
        <v>9</v>
      </c>
    </row>
    <row r="293" ht="18.75" spans="1:5">
      <c r="A293" s="8">
        <v>232</v>
      </c>
      <c r="B293" s="8" t="s">
        <v>377</v>
      </c>
      <c r="C293" s="9" t="s">
        <v>37</v>
      </c>
      <c r="D293" s="9" t="s">
        <v>188</v>
      </c>
      <c r="E293" s="9" t="s">
        <v>9</v>
      </c>
    </row>
    <row r="294" ht="18.75" spans="1:5">
      <c r="A294" s="8">
        <v>233</v>
      </c>
      <c r="B294" s="8" t="s">
        <v>378</v>
      </c>
      <c r="C294" s="9" t="s">
        <v>37</v>
      </c>
      <c r="D294" s="9" t="s">
        <v>379</v>
      </c>
      <c r="E294" s="9" t="s">
        <v>9</v>
      </c>
    </row>
    <row r="295" ht="18.75" spans="1:5">
      <c r="A295" s="8">
        <v>234</v>
      </c>
      <c r="B295" s="8" t="s">
        <v>380</v>
      </c>
      <c r="C295" s="9" t="s">
        <v>381</v>
      </c>
      <c r="D295" s="9" t="s">
        <v>64</v>
      </c>
      <c r="E295" s="9" t="s">
        <v>17</v>
      </c>
    </row>
    <row r="296" ht="18.75" spans="1:5">
      <c r="A296" s="8">
        <v>235</v>
      </c>
      <c r="B296" s="22" t="s">
        <v>382</v>
      </c>
      <c r="C296" s="25" t="s">
        <v>383</v>
      </c>
      <c r="D296" s="25" t="s">
        <v>384</v>
      </c>
      <c r="E296" s="25" t="s">
        <v>17</v>
      </c>
    </row>
    <row r="297" ht="18.75" spans="1:5">
      <c r="A297" s="8">
        <v>236</v>
      </c>
      <c r="B297" s="22" t="s">
        <v>385</v>
      </c>
      <c r="C297" s="25" t="s">
        <v>383</v>
      </c>
      <c r="D297" s="25" t="s">
        <v>51</v>
      </c>
      <c r="E297" s="25" t="s">
        <v>17</v>
      </c>
    </row>
    <row r="298" ht="18.75" spans="1:5">
      <c r="A298" s="8">
        <v>237</v>
      </c>
      <c r="B298" s="26" t="s">
        <v>386</v>
      </c>
      <c r="C298" s="17" t="s">
        <v>70</v>
      </c>
      <c r="D298" s="17" t="s">
        <v>255</v>
      </c>
      <c r="E298" s="17" t="s">
        <v>17</v>
      </c>
    </row>
    <row r="299" ht="18.75" spans="1:5">
      <c r="A299" s="8">
        <v>238</v>
      </c>
      <c r="B299" s="33" t="s">
        <v>387</v>
      </c>
      <c r="C299" s="33" t="s">
        <v>388</v>
      </c>
      <c r="D299" s="33" t="s">
        <v>51</v>
      </c>
      <c r="E299" s="9" t="s">
        <v>17</v>
      </c>
    </row>
    <row r="300" ht="18.75" spans="1:5">
      <c r="A300" s="8">
        <v>239</v>
      </c>
      <c r="B300" s="33" t="s">
        <v>389</v>
      </c>
      <c r="C300" s="33" t="s">
        <v>388</v>
      </c>
      <c r="D300" s="33" t="s">
        <v>208</v>
      </c>
      <c r="E300" s="9" t="s">
        <v>17</v>
      </c>
    </row>
    <row r="301" ht="18.75" spans="1:5">
      <c r="A301" s="8">
        <v>240</v>
      </c>
      <c r="B301" s="22" t="s">
        <v>390</v>
      </c>
      <c r="C301" s="22" t="s">
        <v>388</v>
      </c>
      <c r="D301" s="22" t="s">
        <v>51</v>
      </c>
      <c r="E301" s="9" t="s">
        <v>17</v>
      </c>
    </row>
    <row r="302" ht="18.75" spans="1:5">
      <c r="A302" s="8">
        <v>241</v>
      </c>
      <c r="B302" s="22" t="s">
        <v>391</v>
      </c>
      <c r="C302" s="22" t="s">
        <v>388</v>
      </c>
      <c r="D302" s="22" t="s">
        <v>51</v>
      </c>
      <c r="E302" s="9" t="s">
        <v>17</v>
      </c>
    </row>
    <row r="303" ht="18.75" spans="1:5">
      <c r="A303" s="8">
        <v>242</v>
      </c>
      <c r="B303" s="8" t="s">
        <v>392</v>
      </c>
      <c r="C303" s="9" t="s">
        <v>39</v>
      </c>
      <c r="D303" s="9" t="s">
        <v>40</v>
      </c>
      <c r="E303" s="9" t="s">
        <v>17</v>
      </c>
    </row>
    <row r="304" ht="18.75" spans="1:5">
      <c r="A304" s="11">
        <v>243</v>
      </c>
      <c r="B304" s="11" t="s">
        <v>393</v>
      </c>
      <c r="C304" s="9" t="s">
        <v>39</v>
      </c>
      <c r="D304" s="9" t="s">
        <v>394</v>
      </c>
      <c r="E304" s="9" t="s">
        <v>17</v>
      </c>
    </row>
    <row r="305" ht="18.75" spans="1:5">
      <c r="A305" s="19"/>
      <c r="B305" s="19"/>
      <c r="C305" s="9" t="s">
        <v>395</v>
      </c>
      <c r="D305" s="9" t="s">
        <v>396</v>
      </c>
      <c r="E305" s="9"/>
    </row>
    <row r="306" ht="18.75" spans="1:5">
      <c r="A306" s="8">
        <v>244</v>
      </c>
      <c r="B306" s="8" t="s">
        <v>397</v>
      </c>
      <c r="C306" s="9" t="s">
        <v>39</v>
      </c>
      <c r="D306" s="9" t="s">
        <v>398</v>
      </c>
      <c r="E306" s="9" t="s">
        <v>9</v>
      </c>
    </row>
    <row r="307" ht="18.75" spans="1:5">
      <c r="A307" s="8">
        <v>245</v>
      </c>
      <c r="B307" s="8" t="s">
        <v>399</v>
      </c>
      <c r="C307" s="9" t="s">
        <v>320</v>
      </c>
      <c r="D307" s="9" t="s">
        <v>400</v>
      </c>
      <c r="E307" s="9" t="s">
        <v>17</v>
      </c>
    </row>
    <row r="308" ht="18.75" spans="1:5">
      <c r="A308" s="8">
        <v>246</v>
      </c>
      <c r="B308" s="8" t="s">
        <v>401</v>
      </c>
      <c r="C308" s="9" t="s">
        <v>402</v>
      </c>
      <c r="D308" s="9" t="s">
        <v>199</v>
      </c>
      <c r="E308" s="9" t="s">
        <v>17</v>
      </c>
    </row>
    <row r="309" ht="18.75" spans="1:5">
      <c r="A309" s="8">
        <v>247</v>
      </c>
      <c r="B309" s="8" t="s">
        <v>403</v>
      </c>
      <c r="C309" s="9" t="s">
        <v>66</v>
      </c>
      <c r="D309" s="9" t="s">
        <v>404</v>
      </c>
      <c r="E309" s="9" t="s">
        <v>17</v>
      </c>
    </row>
    <row r="310" ht="18.75" spans="1:5">
      <c r="A310" s="8">
        <v>248</v>
      </c>
      <c r="B310" s="8" t="s">
        <v>405</v>
      </c>
      <c r="C310" s="9" t="s">
        <v>11</v>
      </c>
      <c r="D310" s="9" t="s">
        <v>59</v>
      </c>
      <c r="E310" s="9" t="s">
        <v>17</v>
      </c>
    </row>
    <row r="311" ht="18.75" spans="1:5">
      <c r="A311" s="11">
        <v>249</v>
      </c>
      <c r="B311" s="11" t="s">
        <v>406</v>
      </c>
      <c r="C311" s="9" t="s">
        <v>11</v>
      </c>
      <c r="D311" s="9" t="s">
        <v>35</v>
      </c>
      <c r="E311" s="9" t="s">
        <v>190</v>
      </c>
    </row>
    <row r="312" ht="18.75" spans="1:5">
      <c r="A312" s="19"/>
      <c r="B312" s="19"/>
      <c r="C312" s="9" t="s">
        <v>37</v>
      </c>
      <c r="D312" s="9" t="s">
        <v>166</v>
      </c>
      <c r="E312" s="20"/>
    </row>
    <row r="313" ht="18.75" spans="1:5">
      <c r="A313" s="22">
        <v>250</v>
      </c>
      <c r="B313" s="22" t="s">
        <v>407</v>
      </c>
      <c r="C313" s="25" t="s">
        <v>66</v>
      </c>
      <c r="D313" s="25" t="s">
        <v>38</v>
      </c>
      <c r="E313" s="9" t="s">
        <v>17</v>
      </c>
    </row>
    <row r="314" ht="18.75" spans="1:5">
      <c r="A314" s="22">
        <v>251</v>
      </c>
      <c r="B314" s="8" t="s">
        <v>408</v>
      </c>
      <c r="C314" s="9" t="s">
        <v>409</v>
      </c>
      <c r="D314" s="9" t="s">
        <v>410</v>
      </c>
      <c r="E314" s="9" t="s">
        <v>17</v>
      </c>
    </row>
    <row r="315" ht="18.75" spans="1:5">
      <c r="A315" s="22">
        <v>252</v>
      </c>
      <c r="B315" s="8" t="s">
        <v>411</v>
      </c>
      <c r="C315" s="9" t="s">
        <v>19</v>
      </c>
      <c r="D315" s="9" t="s">
        <v>134</v>
      </c>
      <c r="E315" s="9" t="s">
        <v>17</v>
      </c>
    </row>
    <row r="316" ht="18.75" spans="1:5">
      <c r="A316" s="22">
        <v>253</v>
      </c>
      <c r="B316" s="8" t="s">
        <v>412</v>
      </c>
      <c r="C316" s="9" t="s">
        <v>37</v>
      </c>
      <c r="D316" s="9" t="s">
        <v>188</v>
      </c>
      <c r="E316" s="9" t="s">
        <v>9</v>
      </c>
    </row>
    <row r="317" ht="18.75" spans="1:5">
      <c r="A317" s="22">
        <v>254</v>
      </c>
      <c r="B317" s="8" t="s">
        <v>413</v>
      </c>
      <c r="C317" s="9" t="s">
        <v>19</v>
      </c>
      <c r="D317" s="9" t="s">
        <v>115</v>
      </c>
      <c r="E317" s="9" t="s">
        <v>9</v>
      </c>
    </row>
    <row r="318" ht="18.75" spans="1:5">
      <c r="A318" s="22">
        <v>255</v>
      </c>
      <c r="B318" s="8" t="s">
        <v>414</v>
      </c>
      <c r="C318" s="9" t="s">
        <v>19</v>
      </c>
      <c r="D318" s="9" t="s">
        <v>268</v>
      </c>
      <c r="E318" s="9" t="s">
        <v>9</v>
      </c>
    </row>
    <row r="319" ht="18.75" spans="1:5">
      <c r="A319" s="22">
        <v>256</v>
      </c>
      <c r="B319" s="8" t="s">
        <v>415</v>
      </c>
      <c r="C319" s="9" t="s">
        <v>37</v>
      </c>
      <c r="D319" s="9" t="s">
        <v>35</v>
      </c>
      <c r="E319" s="9" t="s">
        <v>9</v>
      </c>
    </row>
    <row r="320" ht="18.75" spans="1:5">
      <c r="A320" s="22">
        <v>257</v>
      </c>
      <c r="B320" s="8" t="s">
        <v>416</v>
      </c>
      <c r="C320" s="9" t="s">
        <v>19</v>
      </c>
      <c r="D320" s="9" t="s">
        <v>12</v>
      </c>
      <c r="E320" s="9" t="s">
        <v>17</v>
      </c>
    </row>
    <row r="321" ht="18.75" spans="1:5">
      <c r="A321" s="22">
        <v>258</v>
      </c>
      <c r="B321" s="22" t="s">
        <v>417</v>
      </c>
      <c r="C321" s="22" t="s">
        <v>19</v>
      </c>
      <c r="D321" s="22" t="s">
        <v>418</v>
      </c>
      <c r="E321" s="28" t="s">
        <v>17</v>
      </c>
    </row>
    <row r="322" ht="18.75" spans="1:5">
      <c r="A322" s="22">
        <v>259</v>
      </c>
      <c r="B322" s="22" t="s">
        <v>419</v>
      </c>
      <c r="C322" s="22" t="s">
        <v>19</v>
      </c>
      <c r="D322" s="22" t="s">
        <v>420</v>
      </c>
      <c r="E322" s="9" t="s">
        <v>17</v>
      </c>
    </row>
    <row r="323" ht="18.75" spans="1:5">
      <c r="A323" s="22">
        <v>260</v>
      </c>
      <c r="B323" s="22" t="s">
        <v>421</v>
      </c>
      <c r="C323" s="23" t="s">
        <v>37</v>
      </c>
      <c r="D323" s="23" t="s">
        <v>422</v>
      </c>
      <c r="E323" s="9" t="s">
        <v>17</v>
      </c>
    </row>
    <row r="324" ht="18.75" spans="1:5">
      <c r="A324" s="22">
        <v>261</v>
      </c>
      <c r="B324" s="8" t="s">
        <v>423</v>
      </c>
      <c r="C324" s="9" t="s">
        <v>37</v>
      </c>
      <c r="D324" s="9" t="s">
        <v>424</v>
      </c>
      <c r="E324" s="9" t="s">
        <v>9</v>
      </c>
    </row>
    <row r="325" ht="18.75" spans="1:5">
      <c r="A325" s="22">
        <v>262</v>
      </c>
      <c r="B325" s="8" t="s">
        <v>425</v>
      </c>
      <c r="C325" s="9" t="s">
        <v>13</v>
      </c>
      <c r="D325" s="9" t="s">
        <v>265</v>
      </c>
      <c r="E325" s="9" t="s">
        <v>9</v>
      </c>
    </row>
    <row r="326" ht="18.75" spans="1:5">
      <c r="A326" s="22">
        <v>263</v>
      </c>
      <c r="B326" s="8" t="s">
        <v>426</v>
      </c>
      <c r="C326" s="9" t="s">
        <v>218</v>
      </c>
      <c r="D326" s="9" t="s">
        <v>219</v>
      </c>
      <c r="E326" s="9" t="s">
        <v>9</v>
      </c>
    </row>
    <row r="327" ht="18.75" spans="1:5">
      <c r="A327" s="22">
        <v>264</v>
      </c>
      <c r="B327" s="8" t="s">
        <v>427</v>
      </c>
      <c r="C327" s="9" t="s">
        <v>37</v>
      </c>
      <c r="D327" s="9" t="s">
        <v>199</v>
      </c>
      <c r="E327" s="9" t="s">
        <v>17</v>
      </c>
    </row>
    <row r="328" ht="18.75" spans="1:5">
      <c r="A328" s="22">
        <v>265</v>
      </c>
      <c r="B328" s="8" t="s">
        <v>428</v>
      </c>
      <c r="C328" s="9" t="s">
        <v>11</v>
      </c>
      <c r="D328" s="9" t="s">
        <v>16</v>
      </c>
      <c r="E328" s="9" t="s">
        <v>9</v>
      </c>
    </row>
    <row r="329" ht="18.75" spans="1:5">
      <c r="A329" s="22">
        <v>266</v>
      </c>
      <c r="B329" s="8" t="s">
        <v>429</v>
      </c>
      <c r="C329" s="9" t="s">
        <v>13</v>
      </c>
      <c r="D329" s="9" t="s">
        <v>51</v>
      </c>
      <c r="E329" s="9" t="s">
        <v>17</v>
      </c>
    </row>
    <row r="330" ht="18.75" spans="1:5">
      <c r="A330" s="22">
        <v>267</v>
      </c>
      <c r="B330" s="8" t="s">
        <v>430</v>
      </c>
      <c r="C330" s="9" t="s">
        <v>13</v>
      </c>
      <c r="D330" s="9" t="s">
        <v>51</v>
      </c>
      <c r="E330" s="9" t="s">
        <v>17</v>
      </c>
    </row>
    <row r="331" ht="18.75" spans="1:5">
      <c r="A331" s="22">
        <v>268</v>
      </c>
      <c r="B331" s="8" t="s">
        <v>431</v>
      </c>
      <c r="C331" s="9" t="s">
        <v>13</v>
      </c>
      <c r="D331" s="9" t="s">
        <v>432</v>
      </c>
      <c r="E331" s="9" t="s">
        <v>17</v>
      </c>
    </row>
    <row r="332" ht="18.75" spans="1:5">
      <c r="A332" s="22">
        <v>269</v>
      </c>
      <c r="B332" s="8" t="s">
        <v>433</v>
      </c>
      <c r="C332" s="9" t="s">
        <v>13</v>
      </c>
      <c r="D332" s="9" t="s">
        <v>251</v>
      </c>
      <c r="E332" s="9" t="s">
        <v>9</v>
      </c>
    </row>
    <row r="333" ht="18.75" spans="1:5">
      <c r="A333" s="22">
        <v>270</v>
      </c>
      <c r="B333" s="8" t="s">
        <v>434</v>
      </c>
      <c r="C333" s="9" t="s">
        <v>19</v>
      </c>
      <c r="D333" s="9" t="s">
        <v>435</v>
      </c>
      <c r="E333" s="9" t="s">
        <v>17</v>
      </c>
    </row>
    <row r="334" ht="18.75" spans="1:5">
      <c r="A334" s="22">
        <v>271</v>
      </c>
      <c r="B334" s="8" t="s">
        <v>436</v>
      </c>
      <c r="C334" s="9" t="s">
        <v>19</v>
      </c>
      <c r="D334" s="9" t="s">
        <v>97</v>
      </c>
      <c r="E334" s="9" t="s">
        <v>17</v>
      </c>
    </row>
    <row r="335" ht="18.75" spans="1:5">
      <c r="A335" s="22">
        <v>272</v>
      </c>
      <c r="B335" s="8" t="s">
        <v>437</v>
      </c>
      <c r="C335" s="9" t="s">
        <v>37</v>
      </c>
      <c r="D335" s="9" t="s">
        <v>77</v>
      </c>
      <c r="E335" s="9" t="s">
        <v>9</v>
      </c>
    </row>
    <row r="336" ht="27" customHeight="1" spans="1:5">
      <c r="A336" s="22">
        <v>273</v>
      </c>
      <c r="B336" s="8" t="s">
        <v>438</v>
      </c>
      <c r="C336" s="9" t="s">
        <v>11</v>
      </c>
      <c r="D336" s="9" t="s">
        <v>439</v>
      </c>
      <c r="E336" s="9" t="s">
        <v>17</v>
      </c>
    </row>
    <row r="337" ht="18.75" spans="1:5">
      <c r="A337" s="34">
        <v>274</v>
      </c>
      <c r="B337" s="11" t="s">
        <v>440</v>
      </c>
      <c r="C337" s="9" t="s">
        <v>441</v>
      </c>
      <c r="D337" s="9" t="s">
        <v>442</v>
      </c>
      <c r="E337" s="9" t="s">
        <v>9</v>
      </c>
    </row>
    <row r="338" ht="18.75" spans="1:5">
      <c r="A338" s="35"/>
      <c r="B338" s="19"/>
      <c r="C338" s="9" t="s">
        <v>37</v>
      </c>
      <c r="D338" s="9" t="s">
        <v>199</v>
      </c>
      <c r="E338" s="20"/>
    </row>
    <row r="339" ht="18.75" spans="1:5">
      <c r="A339" s="36"/>
      <c r="B339" s="19"/>
      <c r="C339" s="9" t="s">
        <v>19</v>
      </c>
      <c r="D339" s="9" t="s">
        <v>97</v>
      </c>
      <c r="E339" s="20"/>
    </row>
    <row r="340" ht="18.75" spans="1:5">
      <c r="A340" s="8">
        <v>275</v>
      </c>
      <c r="B340" s="8" t="s">
        <v>443</v>
      </c>
      <c r="C340" s="9" t="s">
        <v>11</v>
      </c>
      <c r="D340" s="9" t="s">
        <v>59</v>
      </c>
      <c r="E340" s="9" t="s">
        <v>17</v>
      </c>
    </row>
    <row r="341" ht="18.75" spans="1:5">
      <c r="A341" s="8">
        <v>276</v>
      </c>
      <c r="B341" s="8" t="s">
        <v>444</v>
      </c>
      <c r="C341" s="9" t="s">
        <v>37</v>
      </c>
      <c r="D341" s="9" t="s">
        <v>40</v>
      </c>
      <c r="E341" s="9" t="s">
        <v>17</v>
      </c>
    </row>
    <row r="342" ht="18.75" spans="1:5">
      <c r="A342" s="8">
        <v>277</v>
      </c>
      <c r="B342" s="8" t="s">
        <v>445</v>
      </c>
      <c r="C342" s="9" t="s">
        <v>213</v>
      </c>
      <c r="D342" s="9" t="s">
        <v>64</v>
      </c>
      <c r="E342" s="9" t="s">
        <v>9</v>
      </c>
    </row>
    <row r="343" ht="18.75" spans="1:5">
      <c r="A343" s="8">
        <v>278</v>
      </c>
      <c r="B343" s="8" t="s">
        <v>446</v>
      </c>
      <c r="C343" s="9" t="s">
        <v>327</v>
      </c>
      <c r="D343" s="9" t="s">
        <v>199</v>
      </c>
      <c r="E343" s="9" t="s">
        <v>9</v>
      </c>
    </row>
    <row r="344" ht="18.75" spans="1:5">
      <c r="A344" s="8">
        <v>279</v>
      </c>
      <c r="B344" s="8" t="s">
        <v>447</v>
      </c>
      <c r="C344" s="9" t="s">
        <v>11</v>
      </c>
      <c r="D344" s="9" t="s">
        <v>59</v>
      </c>
      <c r="E344" s="9" t="s">
        <v>9</v>
      </c>
    </row>
    <row r="345" ht="18.75" spans="1:5">
      <c r="A345" s="8">
        <v>280</v>
      </c>
      <c r="B345" s="8" t="s">
        <v>448</v>
      </c>
      <c r="C345" s="9" t="s">
        <v>327</v>
      </c>
      <c r="D345" s="9" t="s">
        <v>199</v>
      </c>
      <c r="E345" s="9" t="s">
        <v>17</v>
      </c>
    </row>
    <row r="346" ht="18.75" spans="1:5">
      <c r="A346" s="8">
        <v>281</v>
      </c>
      <c r="B346" s="8" t="s">
        <v>449</v>
      </c>
      <c r="C346" s="9" t="s">
        <v>450</v>
      </c>
      <c r="D346" s="9" t="s">
        <v>51</v>
      </c>
      <c r="E346" s="9" t="s">
        <v>17</v>
      </c>
    </row>
    <row r="347" ht="18.75" spans="1:5">
      <c r="A347" s="8">
        <v>282</v>
      </c>
      <c r="B347" s="8" t="s">
        <v>451</v>
      </c>
      <c r="C347" s="9" t="s">
        <v>37</v>
      </c>
      <c r="D347" s="9" t="s">
        <v>199</v>
      </c>
      <c r="E347" s="9" t="s">
        <v>9</v>
      </c>
    </row>
    <row r="348" ht="18.75" spans="1:5">
      <c r="A348" s="21"/>
      <c r="B348" s="21"/>
      <c r="C348" s="9" t="s">
        <v>327</v>
      </c>
      <c r="D348" s="9" t="s">
        <v>199</v>
      </c>
      <c r="E348" s="20"/>
    </row>
    <row r="349" ht="18.75" spans="1:5">
      <c r="A349" s="8">
        <v>283</v>
      </c>
      <c r="B349" s="8" t="s">
        <v>452</v>
      </c>
      <c r="C349" s="9" t="s">
        <v>13</v>
      </c>
      <c r="D349" s="9" t="s">
        <v>453</v>
      </c>
      <c r="E349" s="9" t="s">
        <v>9</v>
      </c>
    </row>
    <row r="350" ht="18.75" spans="1:5">
      <c r="A350" s="8">
        <v>284</v>
      </c>
      <c r="B350" s="22" t="s">
        <v>454</v>
      </c>
      <c r="C350" s="22" t="s">
        <v>13</v>
      </c>
      <c r="D350" s="22" t="s">
        <v>432</v>
      </c>
      <c r="E350" s="9" t="s">
        <v>17</v>
      </c>
    </row>
    <row r="351" ht="18.75" spans="1:5">
      <c r="A351" s="8">
        <v>285</v>
      </c>
      <c r="B351" s="26" t="s">
        <v>455</v>
      </c>
      <c r="C351" s="17" t="s">
        <v>456</v>
      </c>
      <c r="D351" s="17" t="s">
        <v>59</v>
      </c>
      <c r="E351" s="17" t="s">
        <v>17</v>
      </c>
    </row>
    <row r="352" ht="18.75" spans="1:5">
      <c r="A352" s="8">
        <v>286</v>
      </c>
      <c r="B352" s="22" t="s">
        <v>457</v>
      </c>
      <c r="C352" s="23" t="s">
        <v>13</v>
      </c>
      <c r="D352" s="23" t="s">
        <v>219</v>
      </c>
      <c r="E352" s="23" t="s">
        <v>9</v>
      </c>
    </row>
    <row r="353" ht="18.75" spans="1:5">
      <c r="A353" s="8">
        <v>287</v>
      </c>
      <c r="B353" s="22" t="s">
        <v>458</v>
      </c>
      <c r="C353" s="29" t="s">
        <v>19</v>
      </c>
      <c r="D353" s="29" t="s">
        <v>459</v>
      </c>
      <c r="E353" s="9" t="s">
        <v>9</v>
      </c>
    </row>
    <row r="354" ht="18.75" spans="1:5">
      <c r="A354" s="8">
        <v>288</v>
      </c>
      <c r="B354" s="22" t="s">
        <v>460</v>
      </c>
      <c r="C354" s="29" t="s">
        <v>7</v>
      </c>
      <c r="D354" s="29" t="s">
        <v>121</v>
      </c>
      <c r="E354" s="9" t="s">
        <v>17</v>
      </c>
    </row>
    <row r="355" ht="18.75" spans="1:5">
      <c r="A355" s="8">
        <v>289</v>
      </c>
      <c r="B355" s="22" t="s">
        <v>461</v>
      </c>
      <c r="C355" s="25" t="s">
        <v>250</v>
      </c>
      <c r="D355" s="25" t="s">
        <v>462</v>
      </c>
      <c r="E355" s="25" t="s">
        <v>17</v>
      </c>
    </row>
    <row r="356" ht="18.75" spans="1:5">
      <c r="A356" s="8">
        <v>290</v>
      </c>
      <c r="B356" s="26" t="s">
        <v>463</v>
      </c>
      <c r="C356" s="17" t="s">
        <v>327</v>
      </c>
      <c r="D356" s="17" t="s">
        <v>199</v>
      </c>
      <c r="E356" s="17" t="s">
        <v>17</v>
      </c>
    </row>
    <row r="357" ht="18.75" spans="1:5">
      <c r="A357" s="8">
        <v>291</v>
      </c>
      <c r="B357" s="26" t="s">
        <v>464</v>
      </c>
      <c r="C357" s="17" t="s">
        <v>327</v>
      </c>
      <c r="D357" s="17" t="s">
        <v>199</v>
      </c>
      <c r="E357" s="17" t="s">
        <v>17</v>
      </c>
    </row>
    <row r="358" ht="18.75" spans="1:5">
      <c r="A358" s="8">
        <v>292</v>
      </c>
      <c r="B358" s="26" t="s">
        <v>465</v>
      </c>
      <c r="C358" s="26" t="s">
        <v>54</v>
      </c>
      <c r="D358" s="26" t="s">
        <v>199</v>
      </c>
      <c r="E358" s="9" t="s">
        <v>17</v>
      </c>
    </row>
    <row r="359" ht="18.75" spans="1:5">
      <c r="A359" s="8">
        <v>293</v>
      </c>
      <c r="B359" s="22" t="s">
        <v>466</v>
      </c>
      <c r="C359" s="22" t="s">
        <v>13</v>
      </c>
      <c r="D359" s="22" t="s">
        <v>467</v>
      </c>
      <c r="E359" s="9" t="s">
        <v>9</v>
      </c>
    </row>
    <row r="360" ht="18.75" spans="1:5">
      <c r="A360" s="8">
        <v>294</v>
      </c>
      <c r="B360" s="8" t="s">
        <v>468</v>
      </c>
      <c r="C360" s="9" t="s">
        <v>37</v>
      </c>
      <c r="D360" s="9" t="s">
        <v>259</v>
      </c>
      <c r="E360" s="9" t="s">
        <v>9</v>
      </c>
    </row>
    <row r="361" ht="18.75" spans="1:5">
      <c r="A361" s="8">
        <v>295</v>
      </c>
      <c r="B361" s="22" t="s">
        <v>469</v>
      </c>
      <c r="C361" s="22" t="s">
        <v>327</v>
      </c>
      <c r="D361" s="22" t="s">
        <v>64</v>
      </c>
      <c r="E361" s="9" t="s">
        <v>17</v>
      </c>
    </row>
    <row r="362" ht="18.75" spans="1:5">
      <c r="A362" s="8">
        <v>296</v>
      </c>
      <c r="B362" s="8" t="s">
        <v>470</v>
      </c>
      <c r="C362" s="9" t="s">
        <v>471</v>
      </c>
      <c r="D362" s="9" t="s">
        <v>352</v>
      </c>
      <c r="E362" s="9" t="s">
        <v>17</v>
      </c>
    </row>
    <row r="363" ht="18.75" spans="1:5">
      <c r="A363" s="8">
        <v>297</v>
      </c>
      <c r="B363" s="22" t="s">
        <v>472</v>
      </c>
      <c r="C363" s="22" t="s">
        <v>11</v>
      </c>
      <c r="D363" s="22" t="s">
        <v>80</v>
      </c>
      <c r="E363" s="9" t="s">
        <v>9</v>
      </c>
    </row>
    <row r="364" ht="18.75" spans="1:5">
      <c r="A364" s="37">
        <v>298</v>
      </c>
      <c r="B364" s="11" t="s">
        <v>473</v>
      </c>
      <c r="C364" s="9" t="s">
        <v>13</v>
      </c>
      <c r="D364" s="9" t="s">
        <v>453</v>
      </c>
      <c r="E364" s="9" t="s">
        <v>17</v>
      </c>
    </row>
    <row r="365" ht="18.75" spans="1:5">
      <c r="A365" s="38"/>
      <c r="B365" s="19"/>
      <c r="C365" s="9" t="s">
        <v>327</v>
      </c>
      <c r="D365" s="9" t="s">
        <v>199</v>
      </c>
      <c r="E365" s="9"/>
    </row>
    <row r="366" ht="18.75" spans="1:5">
      <c r="A366" s="8">
        <v>299</v>
      </c>
      <c r="B366" s="8" t="s">
        <v>474</v>
      </c>
      <c r="C366" s="9" t="s">
        <v>13</v>
      </c>
      <c r="D366" s="9" t="s">
        <v>51</v>
      </c>
      <c r="E366" s="9" t="s">
        <v>17</v>
      </c>
    </row>
    <row r="367" ht="18.75" spans="1:5">
      <c r="A367" s="8">
        <v>300</v>
      </c>
      <c r="B367" s="8" t="s">
        <v>475</v>
      </c>
      <c r="C367" s="9" t="s">
        <v>13</v>
      </c>
      <c r="D367" s="9" t="s">
        <v>51</v>
      </c>
      <c r="E367" s="9" t="s">
        <v>17</v>
      </c>
    </row>
    <row r="368" ht="18.75" spans="1:5">
      <c r="A368" s="8">
        <v>301</v>
      </c>
      <c r="B368" s="8" t="s">
        <v>476</v>
      </c>
      <c r="C368" s="9" t="s">
        <v>19</v>
      </c>
      <c r="D368" s="9" t="s">
        <v>477</v>
      </c>
      <c r="E368" s="9" t="s">
        <v>17</v>
      </c>
    </row>
    <row r="369" ht="18.75" spans="1:5">
      <c r="A369" s="8">
        <v>302</v>
      </c>
      <c r="B369" s="8" t="s">
        <v>478</v>
      </c>
      <c r="C369" s="9" t="s">
        <v>19</v>
      </c>
      <c r="D369" s="9" t="s">
        <v>97</v>
      </c>
      <c r="E369" s="9" t="s">
        <v>17</v>
      </c>
    </row>
    <row r="370" ht="18.75" spans="1:5">
      <c r="A370" s="8">
        <v>303</v>
      </c>
      <c r="B370" s="8" t="s">
        <v>479</v>
      </c>
      <c r="C370" s="9" t="s">
        <v>13</v>
      </c>
      <c r="D370" s="9" t="s">
        <v>51</v>
      </c>
      <c r="E370" s="9" t="s">
        <v>17</v>
      </c>
    </row>
    <row r="371" ht="18.75" spans="1:5">
      <c r="A371" s="8">
        <v>304</v>
      </c>
      <c r="B371" s="8" t="s">
        <v>480</v>
      </c>
      <c r="C371" s="9" t="s">
        <v>327</v>
      </c>
      <c r="D371" s="9" t="s">
        <v>199</v>
      </c>
      <c r="E371" s="9" t="s">
        <v>9</v>
      </c>
    </row>
    <row r="372" ht="18.75" spans="1:5">
      <c r="A372" s="22">
        <v>305</v>
      </c>
      <c r="B372" s="22" t="s">
        <v>481</v>
      </c>
      <c r="C372" s="22" t="s">
        <v>160</v>
      </c>
      <c r="D372" s="22" t="s">
        <v>102</v>
      </c>
      <c r="E372" s="9" t="s">
        <v>9</v>
      </c>
    </row>
    <row r="373" ht="18.75" spans="1:5">
      <c r="A373" s="22"/>
      <c r="B373" s="22"/>
      <c r="C373" s="9" t="s">
        <v>327</v>
      </c>
      <c r="D373" s="9" t="s">
        <v>199</v>
      </c>
      <c r="E373" s="20"/>
    </row>
    <row r="374" ht="18.75" spans="1:5">
      <c r="A374" s="8">
        <v>306</v>
      </c>
      <c r="B374" s="8" t="s">
        <v>482</v>
      </c>
      <c r="C374" s="9" t="s">
        <v>19</v>
      </c>
      <c r="D374" s="9" t="s">
        <v>483</v>
      </c>
      <c r="E374" s="9" t="s">
        <v>9</v>
      </c>
    </row>
    <row r="375" ht="18.75" spans="1:5">
      <c r="A375" s="8">
        <v>307</v>
      </c>
      <c r="B375" s="8" t="s">
        <v>484</v>
      </c>
      <c r="C375" s="9" t="s">
        <v>327</v>
      </c>
      <c r="D375" s="9" t="s">
        <v>199</v>
      </c>
      <c r="E375" s="9" t="s">
        <v>17</v>
      </c>
    </row>
    <row r="376" ht="18.75" spans="1:5">
      <c r="A376" s="8">
        <v>308</v>
      </c>
      <c r="B376" s="8" t="s">
        <v>485</v>
      </c>
      <c r="C376" s="9" t="s">
        <v>13</v>
      </c>
      <c r="D376" s="9" t="s">
        <v>265</v>
      </c>
      <c r="E376" s="9" t="s">
        <v>9</v>
      </c>
    </row>
    <row r="377" ht="18.75" spans="1:5">
      <c r="A377" s="8">
        <v>309</v>
      </c>
      <c r="B377" s="8" t="s">
        <v>486</v>
      </c>
      <c r="C377" s="9" t="s">
        <v>13</v>
      </c>
      <c r="D377" s="9" t="s">
        <v>51</v>
      </c>
      <c r="E377" s="9" t="s">
        <v>17</v>
      </c>
    </row>
    <row r="378" ht="18.75" spans="1:5">
      <c r="A378" s="8">
        <v>310</v>
      </c>
      <c r="B378" s="8" t="s">
        <v>487</v>
      </c>
      <c r="C378" s="9" t="s">
        <v>11</v>
      </c>
      <c r="D378" s="9" t="s">
        <v>80</v>
      </c>
      <c r="E378" s="9" t="s">
        <v>9</v>
      </c>
    </row>
    <row r="379" ht="18.75" spans="1:5">
      <c r="A379" s="8">
        <v>311</v>
      </c>
      <c r="B379" s="8" t="s">
        <v>488</v>
      </c>
      <c r="C379" s="9" t="s">
        <v>218</v>
      </c>
      <c r="D379" s="9" t="s">
        <v>197</v>
      </c>
      <c r="E379" s="9" t="s">
        <v>9</v>
      </c>
    </row>
    <row r="380" ht="18.75" spans="1:5">
      <c r="A380" s="8">
        <v>312</v>
      </c>
      <c r="B380" s="22" t="s">
        <v>489</v>
      </c>
      <c r="C380" s="22" t="s">
        <v>361</v>
      </c>
      <c r="D380" s="22" t="s">
        <v>45</v>
      </c>
      <c r="E380" s="9" t="s">
        <v>17</v>
      </c>
    </row>
    <row r="381" ht="18.75" spans="1:5">
      <c r="A381" s="8">
        <v>313</v>
      </c>
      <c r="B381" s="8" t="s">
        <v>490</v>
      </c>
      <c r="C381" s="9" t="s">
        <v>19</v>
      </c>
      <c r="D381" s="9" t="s">
        <v>491</v>
      </c>
      <c r="E381" s="9" t="s">
        <v>9</v>
      </c>
    </row>
    <row r="382" ht="18.75" spans="1:5">
      <c r="A382" s="8">
        <v>314</v>
      </c>
      <c r="B382" s="8" t="s">
        <v>492</v>
      </c>
      <c r="C382" s="9" t="s">
        <v>13</v>
      </c>
      <c r="D382" s="9" t="s">
        <v>51</v>
      </c>
      <c r="E382" s="9" t="s">
        <v>9</v>
      </c>
    </row>
    <row r="383" ht="18.75" spans="1:5">
      <c r="A383" s="11">
        <v>315</v>
      </c>
      <c r="B383" s="11" t="s">
        <v>493</v>
      </c>
      <c r="C383" s="9" t="s">
        <v>13</v>
      </c>
      <c r="D383" s="9" t="s">
        <v>219</v>
      </c>
      <c r="E383" s="9" t="s">
        <v>9</v>
      </c>
    </row>
    <row r="384" ht="18.75" spans="1:5">
      <c r="A384" s="11"/>
      <c r="B384" s="11"/>
      <c r="C384" s="9" t="s">
        <v>11</v>
      </c>
      <c r="D384" s="9" t="s">
        <v>494</v>
      </c>
      <c r="E384" s="9"/>
    </row>
    <row r="385" ht="18.75" spans="1:5">
      <c r="A385" s="8">
        <v>316</v>
      </c>
      <c r="B385" s="8" t="s">
        <v>495</v>
      </c>
      <c r="C385" s="9" t="s">
        <v>450</v>
      </c>
      <c r="D385" s="9" t="s">
        <v>265</v>
      </c>
      <c r="E385" s="9" t="s">
        <v>9</v>
      </c>
    </row>
    <row r="386" ht="18.75" spans="1:5">
      <c r="A386" s="8">
        <v>317</v>
      </c>
      <c r="B386" s="39" t="s">
        <v>496</v>
      </c>
      <c r="C386" s="39" t="s">
        <v>218</v>
      </c>
      <c r="D386" s="39" t="s">
        <v>219</v>
      </c>
      <c r="E386" s="9" t="s">
        <v>9</v>
      </c>
    </row>
    <row r="387" ht="18.75" spans="1:5">
      <c r="A387" s="8">
        <v>318</v>
      </c>
      <c r="B387" s="40" t="s">
        <v>497</v>
      </c>
      <c r="C387" s="41" t="s">
        <v>19</v>
      </c>
      <c r="D387" s="41" t="s">
        <v>42</v>
      </c>
      <c r="E387" s="41" t="s">
        <v>17</v>
      </c>
    </row>
    <row r="388" ht="18.75" spans="1:5">
      <c r="A388" s="8">
        <v>319</v>
      </c>
      <c r="B388" s="8" t="s">
        <v>498</v>
      </c>
      <c r="C388" s="9" t="s">
        <v>19</v>
      </c>
      <c r="D388" s="9" t="s">
        <v>459</v>
      </c>
      <c r="E388" s="9" t="s">
        <v>9</v>
      </c>
    </row>
    <row r="389" ht="21" customHeight="1" spans="1:5">
      <c r="A389" s="8">
        <v>320</v>
      </c>
      <c r="B389" s="8" t="s">
        <v>499</v>
      </c>
      <c r="C389" s="9" t="s">
        <v>19</v>
      </c>
      <c r="D389" s="9" t="s">
        <v>500</v>
      </c>
      <c r="E389" s="9" t="s">
        <v>9</v>
      </c>
    </row>
    <row r="390" ht="21" customHeight="1" spans="1:5">
      <c r="A390" s="8">
        <v>321</v>
      </c>
      <c r="B390" s="8" t="s">
        <v>501</v>
      </c>
      <c r="C390" s="9" t="s">
        <v>19</v>
      </c>
      <c r="D390" s="9" t="s">
        <v>502</v>
      </c>
      <c r="E390" s="9" t="s">
        <v>9</v>
      </c>
    </row>
    <row r="391" ht="23" customHeight="1" spans="1:5">
      <c r="A391" s="8">
        <v>322</v>
      </c>
      <c r="B391" s="8" t="s">
        <v>503</v>
      </c>
      <c r="C391" s="9" t="s">
        <v>13</v>
      </c>
      <c r="D391" s="9" t="s">
        <v>208</v>
      </c>
      <c r="E391" s="9" t="s">
        <v>9</v>
      </c>
    </row>
    <row r="392" ht="18.75" spans="1:5">
      <c r="A392" s="11">
        <v>323</v>
      </c>
      <c r="B392" s="11" t="s">
        <v>504</v>
      </c>
      <c r="C392" s="9" t="s">
        <v>13</v>
      </c>
      <c r="D392" s="9" t="s">
        <v>265</v>
      </c>
      <c r="E392" s="9" t="s">
        <v>9</v>
      </c>
    </row>
    <row r="393" ht="18.75" spans="1:5">
      <c r="A393" s="19"/>
      <c r="B393" s="19"/>
      <c r="C393" s="9" t="s">
        <v>11</v>
      </c>
      <c r="D393" s="9" t="s">
        <v>16</v>
      </c>
      <c r="E393" s="20"/>
    </row>
    <row r="394" ht="18.75" spans="1:5">
      <c r="A394" s="22">
        <v>324</v>
      </c>
      <c r="B394" s="22" t="s">
        <v>505</v>
      </c>
      <c r="C394" s="22" t="s">
        <v>13</v>
      </c>
      <c r="D394" s="22" t="s">
        <v>432</v>
      </c>
      <c r="E394" s="9" t="s">
        <v>9</v>
      </c>
    </row>
    <row r="395" ht="18.75" spans="1:5">
      <c r="A395" s="22">
        <v>325</v>
      </c>
      <c r="B395" s="8" t="s">
        <v>506</v>
      </c>
      <c r="C395" s="9" t="s">
        <v>218</v>
      </c>
      <c r="D395" s="9" t="s">
        <v>432</v>
      </c>
      <c r="E395" s="9" t="s">
        <v>9</v>
      </c>
    </row>
    <row r="396" ht="18.75" spans="1:5">
      <c r="A396" s="8">
        <v>326</v>
      </c>
      <c r="B396" s="8" t="s">
        <v>507</v>
      </c>
      <c r="C396" s="9" t="s">
        <v>13</v>
      </c>
      <c r="D396" s="9" t="s">
        <v>255</v>
      </c>
      <c r="E396" s="9" t="s">
        <v>9</v>
      </c>
    </row>
    <row r="397" ht="18.75" spans="1:5">
      <c r="A397" s="21"/>
      <c r="B397" s="21"/>
      <c r="C397" s="9" t="s">
        <v>37</v>
      </c>
      <c r="D397" s="9" t="s">
        <v>199</v>
      </c>
      <c r="E397" s="20"/>
    </row>
    <row r="398" ht="18.75" spans="1:5">
      <c r="A398" s="8">
        <v>327</v>
      </c>
      <c r="B398" s="8" t="s">
        <v>508</v>
      </c>
      <c r="C398" s="9" t="s">
        <v>11</v>
      </c>
      <c r="D398" s="9" t="s">
        <v>494</v>
      </c>
      <c r="E398" s="9" t="s">
        <v>9</v>
      </c>
    </row>
    <row r="399" ht="18.75" spans="1:5">
      <c r="A399" s="8">
        <v>328</v>
      </c>
      <c r="B399" s="8" t="s">
        <v>509</v>
      </c>
      <c r="C399" s="9" t="s">
        <v>11</v>
      </c>
      <c r="D399" s="9" t="s">
        <v>102</v>
      </c>
      <c r="E399" s="9" t="s">
        <v>17</v>
      </c>
    </row>
    <row r="400" ht="18.75" spans="1:5">
      <c r="A400" s="8">
        <v>329</v>
      </c>
      <c r="B400" s="8" t="s">
        <v>510</v>
      </c>
      <c r="C400" s="9" t="s">
        <v>19</v>
      </c>
      <c r="D400" s="9" t="s">
        <v>59</v>
      </c>
      <c r="E400" s="9" t="s">
        <v>9</v>
      </c>
    </row>
    <row r="401" ht="18.75" spans="1:5">
      <c r="A401" s="8">
        <v>330</v>
      </c>
      <c r="B401" s="22" t="s">
        <v>511</v>
      </c>
      <c r="C401" s="25" t="s">
        <v>11</v>
      </c>
      <c r="D401" s="25" t="s">
        <v>512</v>
      </c>
      <c r="E401" s="25" t="s">
        <v>190</v>
      </c>
    </row>
    <row r="402" ht="18.75" spans="1:5">
      <c r="A402" s="8">
        <v>331</v>
      </c>
      <c r="B402" s="27" t="s">
        <v>513</v>
      </c>
      <c r="C402" s="28" t="s">
        <v>456</v>
      </c>
      <c r="D402" s="28" t="s">
        <v>102</v>
      </c>
      <c r="E402" s="28" t="s">
        <v>17</v>
      </c>
    </row>
    <row r="403" ht="18.75" spans="1:5">
      <c r="A403" s="8">
        <v>332</v>
      </c>
      <c r="B403" s="8" t="s">
        <v>514</v>
      </c>
      <c r="C403" s="9" t="s">
        <v>19</v>
      </c>
      <c r="D403" s="9" t="s">
        <v>97</v>
      </c>
      <c r="E403" s="9" t="s">
        <v>9</v>
      </c>
    </row>
    <row r="404" ht="18.75" spans="1:5">
      <c r="A404" s="8"/>
      <c r="B404" s="8"/>
      <c r="C404" s="9" t="s">
        <v>11</v>
      </c>
      <c r="D404" s="9" t="s">
        <v>80</v>
      </c>
      <c r="E404" s="20"/>
    </row>
    <row r="405" ht="18.75" spans="1:5">
      <c r="A405" s="8">
        <v>333</v>
      </c>
      <c r="B405" s="8" t="s">
        <v>515</v>
      </c>
      <c r="C405" s="9" t="s">
        <v>19</v>
      </c>
      <c r="D405" s="9" t="s">
        <v>97</v>
      </c>
      <c r="E405" s="9" t="s">
        <v>9</v>
      </c>
    </row>
    <row r="406" ht="18.75" spans="1:5">
      <c r="A406" s="8">
        <v>334</v>
      </c>
      <c r="B406" s="8" t="s">
        <v>516</v>
      </c>
      <c r="C406" s="9" t="s">
        <v>66</v>
      </c>
      <c r="D406" s="9" t="s">
        <v>517</v>
      </c>
      <c r="E406" s="9" t="s">
        <v>9</v>
      </c>
    </row>
    <row r="407" ht="18.75" spans="1:5">
      <c r="A407" s="8">
        <v>335</v>
      </c>
      <c r="B407" s="8" t="s">
        <v>518</v>
      </c>
      <c r="C407" s="9" t="s">
        <v>19</v>
      </c>
      <c r="D407" s="9" t="s">
        <v>519</v>
      </c>
      <c r="E407" s="9" t="s">
        <v>9</v>
      </c>
    </row>
    <row r="408" ht="24" customHeight="1" spans="1:5">
      <c r="A408" s="8">
        <v>336</v>
      </c>
      <c r="B408" s="42" t="s">
        <v>520</v>
      </c>
      <c r="C408" s="9" t="s">
        <v>19</v>
      </c>
      <c r="D408" s="9" t="s">
        <v>97</v>
      </c>
      <c r="E408" s="9" t="s">
        <v>17</v>
      </c>
    </row>
    <row r="409" ht="18.75" spans="1:5">
      <c r="A409" s="8">
        <v>337</v>
      </c>
      <c r="B409" s="8" t="s">
        <v>521</v>
      </c>
      <c r="C409" s="9" t="s">
        <v>13</v>
      </c>
      <c r="D409" s="9" t="s">
        <v>522</v>
      </c>
      <c r="E409" s="9" t="s">
        <v>9</v>
      </c>
    </row>
    <row r="410" ht="18.75" spans="1:5">
      <c r="A410" s="8">
        <v>338</v>
      </c>
      <c r="B410" s="22" t="s">
        <v>523</v>
      </c>
      <c r="C410" s="22" t="s">
        <v>13</v>
      </c>
      <c r="D410" s="22" t="s">
        <v>51</v>
      </c>
      <c r="E410" s="9" t="s">
        <v>17</v>
      </c>
    </row>
    <row r="411" ht="18.75" spans="1:5">
      <c r="A411" s="8">
        <v>339</v>
      </c>
      <c r="B411" s="22" t="s">
        <v>524</v>
      </c>
      <c r="C411" s="22" t="s">
        <v>327</v>
      </c>
      <c r="D411" s="22" t="s">
        <v>352</v>
      </c>
      <c r="E411" s="9" t="s">
        <v>9</v>
      </c>
    </row>
    <row r="412" ht="18.75" spans="1:5">
      <c r="A412" s="8">
        <v>340</v>
      </c>
      <c r="B412" s="22" t="s">
        <v>525</v>
      </c>
      <c r="C412" s="25" t="s">
        <v>11</v>
      </c>
      <c r="D412" s="25" t="s">
        <v>526</v>
      </c>
      <c r="E412" s="25" t="s">
        <v>190</v>
      </c>
    </row>
    <row r="413" ht="18.75" spans="1:5">
      <c r="A413" s="8">
        <v>341</v>
      </c>
      <c r="B413" s="22" t="s">
        <v>527</v>
      </c>
      <c r="C413" s="25" t="s">
        <v>450</v>
      </c>
      <c r="D413" s="25" t="s">
        <v>219</v>
      </c>
      <c r="E413" s="25" t="s">
        <v>17</v>
      </c>
    </row>
    <row r="414" ht="18.75" spans="1:5">
      <c r="A414" s="8">
        <v>342</v>
      </c>
      <c r="B414" s="8" t="s">
        <v>528</v>
      </c>
      <c r="C414" s="9" t="s">
        <v>456</v>
      </c>
      <c r="D414" s="9" t="s">
        <v>80</v>
      </c>
      <c r="E414" s="9" t="s">
        <v>9</v>
      </c>
    </row>
    <row r="415" ht="18.75" spans="1:5">
      <c r="A415" s="8">
        <v>343</v>
      </c>
      <c r="B415" s="22" t="s">
        <v>529</v>
      </c>
      <c r="C415" s="22" t="s">
        <v>11</v>
      </c>
      <c r="D415" s="22" t="s">
        <v>530</v>
      </c>
      <c r="E415" s="9" t="s">
        <v>17</v>
      </c>
    </row>
    <row r="416" ht="18.75" spans="1:5">
      <c r="A416" s="11">
        <v>344</v>
      </c>
      <c r="B416" s="11" t="s">
        <v>531</v>
      </c>
      <c r="C416" s="9" t="s">
        <v>50</v>
      </c>
      <c r="D416" s="9" t="s">
        <v>532</v>
      </c>
      <c r="E416" s="9" t="s">
        <v>9</v>
      </c>
    </row>
    <row r="417" ht="18.75" spans="1:5">
      <c r="A417" s="19"/>
      <c r="B417" s="19"/>
      <c r="C417" s="9" t="s">
        <v>37</v>
      </c>
      <c r="D417" s="9" t="s">
        <v>188</v>
      </c>
      <c r="E417" s="20"/>
    </row>
    <row r="418" ht="18.75" spans="1:5">
      <c r="A418" s="8">
        <v>345</v>
      </c>
      <c r="B418" s="8" t="s">
        <v>533</v>
      </c>
      <c r="C418" s="9" t="s">
        <v>218</v>
      </c>
      <c r="D418" s="9" t="s">
        <v>534</v>
      </c>
      <c r="E418" s="9" t="s">
        <v>9</v>
      </c>
    </row>
    <row r="419" ht="18.75" spans="1:5">
      <c r="A419" s="8">
        <v>346</v>
      </c>
      <c r="B419" s="22" t="s">
        <v>535</v>
      </c>
      <c r="C419" s="22" t="s">
        <v>19</v>
      </c>
      <c r="D419" s="22" t="s">
        <v>536</v>
      </c>
      <c r="E419" s="9" t="s">
        <v>17</v>
      </c>
    </row>
    <row r="420" ht="18.75" spans="1:5">
      <c r="A420" s="8">
        <v>347</v>
      </c>
      <c r="B420" s="22" t="s">
        <v>537</v>
      </c>
      <c r="C420" s="22" t="s">
        <v>13</v>
      </c>
      <c r="D420" s="22" t="s">
        <v>51</v>
      </c>
      <c r="E420" s="9" t="s">
        <v>9</v>
      </c>
    </row>
    <row r="421" ht="18.75" spans="1:5">
      <c r="A421" s="8">
        <v>348</v>
      </c>
      <c r="B421" s="8" t="s">
        <v>538</v>
      </c>
      <c r="C421" s="9" t="s">
        <v>19</v>
      </c>
      <c r="D421" s="9" t="s">
        <v>539</v>
      </c>
      <c r="E421" s="9" t="s">
        <v>9</v>
      </c>
    </row>
    <row r="422" ht="18.75" spans="1:5">
      <c r="A422" s="8">
        <v>349</v>
      </c>
      <c r="B422" s="8" t="s">
        <v>540</v>
      </c>
      <c r="C422" s="9" t="s">
        <v>11</v>
      </c>
      <c r="D422" s="9" t="s">
        <v>16</v>
      </c>
      <c r="E422" s="9" t="s">
        <v>9</v>
      </c>
    </row>
    <row r="423" ht="18.75" spans="1:5">
      <c r="A423" s="8">
        <v>350</v>
      </c>
      <c r="B423" s="8" t="s">
        <v>541</v>
      </c>
      <c r="C423" s="9" t="s">
        <v>19</v>
      </c>
      <c r="D423" s="9" t="s">
        <v>542</v>
      </c>
      <c r="E423" s="9" t="s">
        <v>9</v>
      </c>
    </row>
    <row r="424" ht="18.75" spans="1:5">
      <c r="A424" s="8">
        <v>351</v>
      </c>
      <c r="B424" s="22" t="s">
        <v>543</v>
      </c>
      <c r="C424" s="22" t="s">
        <v>13</v>
      </c>
      <c r="D424" s="22" t="s">
        <v>265</v>
      </c>
      <c r="E424" s="9" t="s">
        <v>9</v>
      </c>
    </row>
    <row r="425" ht="18.75" spans="1:5">
      <c r="A425" s="8">
        <v>352</v>
      </c>
      <c r="B425" s="40" t="s">
        <v>544</v>
      </c>
      <c r="C425" s="41" t="s">
        <v>19</v>
      </c>
      <c r="D425" s="41" t="s">
        <v>265</v>
      </c>
      <c r="E425" s="41" t="s">
        <v>17</v>
      </c>
    </row>
    <row r="426" ht="18.75" spans="1:5">
      <c r="A426" s="8">
        <v>353</v>
      </c>
      <c r="B426" s="26" t="s">
        <v>545</v>
      </c>
      <c r="C426" s="17" t="s">
        <v>19</v>
      </c>
      <c r="D426" s="17" t="s">
        <v>530</v>
      </c>
      <c r="E426" s="17" t="s">
        <v>17</v>
      </c>
    </row>
    <row r="427" ht="18.75" spans="1:5">
      <c r="A427" s="8">
        <v>354</v>
      </c>
      <c r="B427" s="26" t="s">
        <v>546</v>
      </c>
      <c r="C427" s="17" t="s">
        <v>125</v>
      </c>
      <c r="D427" s="17" t="s">
        <v>547</v>
      </c>
      <c r="E427" s="17" t="s">
        <v>17</v>
      </c>
    </row>
    <row r="428" ht="18.75" spans="1:5">
      <c r="A428" s="8">
        <v>355</v>
      </c>
      <c r="B428" s="26" t="s">
        <v>548</v>
      </c>
      <c r="C428" s="17" t="s">
        <v>383</v>
      </c>
      <c r="D428" s="17" t="s">
        <v>549</v>
      </c>
      <c r="E428" s="17" t="s">
        <v>17</v>
      </c>
    </row>
    <row r="429" ht="18.75" spans="1:5">
      <c r="A429" s="8">
        <v>356</v>
      </c>
      <c r="B429" s="8" t="s">
        <v>550</v>
      </c>
      <c r="C429" s="9" t="s">
        <v>11</v>
      </c>
      <c r="D429" s="9" t="s">
        <v>12</v>
      </c>
      <c r="E429" s="9" t="s">
        <v>17</v>
      </c>
    </row>
    <row r="430" ht="18.75" spans="1:5">
      <c r="A430" s="11">
        <v>357</v>
      </c>
      <c r="B430" s="11" t="s">
        <v>551</v>
      </c>
      <c r="C430" s="9" t="s">
        <v>383</v>
      </c>
      <c r="D430" s="9" t="s">
        <v>552</v>
      </c>
      <c r="E430" s="9" t="s">
        <v>9</v>
      </c>
    </row>
    <row r="431" ht="18.75" spans="1:5">
      <c r="A431" s="19"/>
      <c r="B431" s="19"/>
      <c r="C431" s="9" t="s">
        <v>11</v>
      </c>
      <c r="D431" s="9" t="s">
        <v>12</v>
      </c>
      <c r="E431" s="20"/>
    </row>
    <row r="432" ht="18.75" spans="1:5">
      <c r="A432" s="19"/>
      <c r="B432" s="19"/>
      <c r="C432" s="9" t="s">
        <v>224</v>
      </c>
      <c r="D432" s="9" t="s">
        <v>553</v>
      </c>
      <c r="E432" s="20"/>
    </row>
    <row r="433" ht="18.75" spans="1:5">
      <c r="A433" s="19"/>
      <c r="B433" s="19"/>
      <c r="C433" s="9" t="s">
        <v>554</v>
      </c>
      <c r="D433" s="9" t="s">
        <v>28</v>
      </c>
      <c r="E433" s="20"/>
    </row>
    <row r="434" ht="18.75" spans="1:5">
      <c r="A434" s="8">
        <v>358</v>
      </c>
      <c r="B434" s="8" t="s">
        <v>555</v>
      </c>
      <c r="C434" s="9" t="s">
        <v>13</v>
      </c>
      <c r="D434" s="9" t="s">
        <v>219</v>
      </c>
      <c r="E434" s="9" t="s">
        <v>9</v>
      </c>
    </row>
    <row r="435" ht="18.75" spans="1:5">
      <c r="A435" s="11">
        <v>359</v>
      </c>
      <c r="B435" s="11" t="s">
        <v>556</v>
      </c>
      <c r="C435" s="11" t="s">
        <v>37</v>
      </c>
      <c r="D435" s="9" t="s">
        <v>557</v>
      </c>
      <c r="E435" s="9" t="s">
        <v>9</v>
      </c>
    </row>
    <row r="436" ht="18.75" spans="1:5">
      <c r="A436" s="19"/>
      <c r="B436" s="19"/>
      <c r="C436" s="11" t="s">
        <v>37</v>
      </c>
      <c r="D436" s="9" t="s">
        <v>558</v>
      </c>
      <c r="E436" s="9"/>
    </row>
    <row r="437" ht="18.75" spans="1:5">
      <c r="A437" s="8">
        <v>360</v>
      </c>
      <c r="B437" s="8" t="s">
        <v>559</v>
      </c>
      <c r="C437" s="9" t="s">
        <v>13</v>
      </c>
      <c r="D437" s="9" t="s">
        <v>560</v>
      </c>
      <c r="E437" s="9" t="s">
        <v>17</v>
      </c>
    </row>
    <row r="438" ht="18.75" spans="1:5">
      <c r="A438" s="8">
        <v>361</v>
      </c>
      <c r="B438" s="8" t="s">
        <v>561</v>
      </c>
      <c r="C438" s="9" t="s">
        <v>327</v>
      </c>
      <c r="D438" s="9" t="s">
        <v>64</v>
      </c>
      <c r="E438" s="9" t="s">
        <v>17</v>
      </c>
    </row>
    <row r="439" ht="18.75" spans="1:5">
      <c r="A439" s="8">
        <v>362</v>
      </c>
      <c r="B439" s="8" t="s">
        <v>562</v>
      </c>
      <c r="C439" s="9" t="s">
        <v>13</v>
      </c>
      <c r="D439" s="9" t="s">
        <v>251</v>
      </c>
      <c r="E439" s="9" t="s">
        <v>17</v>
      </c>
    </row>
    <row r="440" ht="18.75" spans="1:5">
      <c r="A440" s="8">
        <v>363</v>
      </c>
      <c r="B440" s="8" t="s">
        <v>563</v>
      </c>
      <c r="C440" s="9" t="s">
        <v>13</v>
      </c>
      <c r="D440" s="9" t="s">
        <v>560</v>
      </c>
      <c r="E440" s="9" t="s">
        <v>9</v>
      </c>
    </row>
    <row r="441" ht="18.75" spans="1:5">
      <c r="A441" s="8">
        <v>364</v>
      </c>
      <c r="B441" s="8" t="s">
        <v>564</v>
      </c>
      <c r="C441" s="9" t="s">
        <v>327</v>
      </c>
      <c r="D441" s="9" t="s">
        <v>199</v>
      </c>
      <c r="E441" s="9" t="s">
        <v>9</v>
      </c>
    </row>
    <row r="442" ht="18.75" spans="1:5">
      <c r="A442" s="8">
        <v>365</v>
      </c>
      <c r="B442" s="8" t="s">
        <v>565</v>
      </c>
      <c r="C442" s="9" t="s">
        <v>13</v>
      </c>
      <c r="D442" s="9" t="s">
        <v>560</v>
      </c>
      <c r="E442" s="9" t="s">
        <v>9</v>
      </c>
    </row>
    <row r="443" ht="18.75" spans="1:5">
      <c r="A443" s="8">
        <v>366</v>
      </c>
      <c r="B443" s="8" t="s">
        <v>566</v>
      </c>
      <c r="C443" s="9" t="s">
        <v>327</v>
      </c>
      <c r="D443" s="9" t="s">
        <v>199</v>
      </c>
      <c r="E443" s="9" t="s">
        <v>9</v>
      </c>
    </row>
    <row r="444" ht="21" customHeight="1" spans="1:5">
      <c r="A444" s="8">
        <v>367</v>
      </c>
      <c r="B444" s="8" t="s">
        <v>567</v>
      </c>
      <c r="C444" s="9" t="s">
        <v>13</v>
      </c>
      <c r="D444" s="9" t="s">
        <v>255</v>
      </c>
      <c r="E444" s="9" t="s">
        <v>9</v>
      </c>
    </row>
    <row r="445" ht="23" customHeight="1" spans="1:5">
      <c r="A445" s="8">
        <v>368</v>
      </c>
      <c r="B445" s="8" t="s">
        <v>568</v>
      </c>
      <c r="C445" s="9" t="s">
        <v>13</v>
      </c>
      <c r="D445" s="9" t="s">
        <v>560</v>
      </c>
      <c r="E445" s="9" t="s">
        <v>9</v>
      </c>
    </row>
    <row r="446" ht="25" customHeight="1" spans="1:5">
      <c r="A446" s="8">
        <v>369</v>
      </c>
      <c r="B446" s="26" t="s">
        <v>569</v>
      </c>
      <c r="C446" s="17" t="s">
        <v>250</v>
      </c>
      <c r="D446" s="17" t="s">
        <v>16</v>
      </c>
      <c r="E446" s="17" t="s">
        <v>17</v>
      </c>
    </row>
    <row r="447" ht="24" customHeight="1" spans="1:5">
      <c r="A447" s="8">
        <v>370</v>
      </c>
      <c r="B447" s="8" t="s">
        <v>570</v>
      </c>
      <c r="C447" s="9" t="s">
        <v>213</v>
      </c>
      <c r="D447" s="9" t="s">
        <v>199</v>
      </c>
      <c r="E447" s="9" t="s">
        <v>9</v>
      </c>
    </row>
    <row r="448" ht="18.75" spans="1:5">
      <c r="A448" s="8">
        <v>371</v>
      </c>
      <c r="B448" s="8" t="s">
        <v>571</v>
      </c>
      <c r="C448" s="9" t="s">
        <v>37</v>
      </c>
      <c r="D448" s="9" t="s">
        <v>77</v>
      </c>
      <c r="E448" s="9" t="s">
        <v>17</v>
      </c>
    </row>
    <row r="449" ht="18.75" spans="1:5">
      <c r="A449" s="21"/>
      <c r="B449" s="21"/>
      <c r="C449" s="9" t="s">
        <v>19</v>
      </c>
      <c r="D449" s="9" t="s">
        <v>35</v>
      </c>
      <c r="E449" s="20"/>
    </row>
    <row r="450" ht="18.75" spans="1:5">
      <c r="A450" s="11">
        <v>372</v>
      </c>
      <c r="B450" s="11" t="s">
        <v>572</v>
      </c>
      <c r="C450" s="9" t="s">
        <v>19</v>
      </c>
      <c r="D450" s="9" t="s">
        <v>573</v>
      </c>
      <c r="E450" s="9" t="s">
        <v>17</v>
      </c>
    </row>
    <row r="451" ht="18.75" spans="1:5">
      <c r="A451" s="21"/>
      <c r="B451" s="21"/>
      <c r="C451" s="9" t="s">
        <v>37</v>
      </c>
      <c r="D451" s="9" t="s">
        <v>574</v>
      </c>
      <c r="E451" s="20"/>
    </row>
    <row r="452" ht="18.75" spans="1:5">
      <c r="A452" s="8">
        <v>373</v>
      </c>
      <c r="B452" s="8" t="s">
        <v>575</v>
      </c>
      <c r="C452" s="9" t="s">
        <v>7</v>
      </c>
      <c r="D452" s="9" t="s">
        <v>35</v>
      </c>
      <c r="E452" s="9" t="s">
        <v>9</v>
      </c>
    </row>
    <row r="453" ht="18.75" spans="1:5">
      <c r="A453" s="27">
        <v>374</v>
      </c>
      <c r="B453" s="27" t="s">
        <v>576</v>
      </c>
      <c r="C453" s="28" t="s">
        <v>37</v>
      </c>
      <c r="D453" s="28" t="s">
        <v>77</v>
      </c>
      <c r="E453" s="28" t="s">
        <v>9</v>
      </c>
    </row>
    <row r="454" ht="18.75" spans="1:5">
      <c r="A454" s="43"/>
      <c r="B454" s="43"/>
      <c r="C454" s="28" t="s">
        <v>19</v>
      </c>
      <c r="D454" s="28" t="s">
        <v>38</v>
      </c>
      <c r="E454" s="44"/>
    </row>
    <row r="455" ht="18.75" spans="1:5">
      <c r="A455" s="27">
        <v>375</v>
      </c>
      <c r="B455" s="27" t="s">
        <v>577</v>
      </c>
      <c r="C455" s="28" t="s">
        <v>327</v>
      </c>
      <c r="D455" s="28" t="s">
        <v>97</v>
      </c>
      <c r="E455" s="28" t="s">
        <v>17</v>
      </c>
    </row>
    <row r="456" ht="18.75" spans="1:5">
      <c r="A456" s="43"/>
      <c r="B456" s="43"/>
      <c r="C456" s="28" t="s">
        <v>578</v>
      </c>
      <c r="D456" s="28" t="s">
        <v>97</v>
      </c>
      <c r="E456" s="44"/>
    </row>
    <row r="457" ht="18.75" spans="1:5">
      <c r="A457" s="27">
        <v>376</v>
      </c>
      <c r="B457" s="27" t="s">
        <v>579</v>
      </c>
      <c r="C457" s="28" t="s">
        <v>37</v>
      </c>
      <c r="D457" s="28" t="s">
        <v>364</v>
      </c>
      <c r="E457" s="28" t="s">
        <v>9</v>
      </c>
    </row>
    <row r="458" ht="18.75" spans="1:5">
      <c r="A458" s="27">
        <v>377</v>
      </c>
      <c r="B458" s="27" t="s">
        <v>580</v>
      </c>
      <c r="C458" s="28" t="s">
        <v>7</v>
      </c>
      <c r="D458" s="28" t="s">
        <v>12</v>
      </c>
      <c r="E458" s="28" t="s">
        <v>17</v>
      </c>
    </row>
    <row r="459" ht="18.75" spans="1:5">
      <c r="A459" s="27">
        <v>378</v>
      </c>
      <c r="B459" s="27" t="s">
        <v>581</v>
      </c>
      <c r="C459" s="28" t="s">
        <v>250</v>
      </c>
      <c r="D459" s="28" t="s">
        <v>582</v>
      </c>
      <c r="E459" s="28" t="s">
        <v>17</v>
      </c>
    </row>
    <row r="460" ht="18.75" spans="1:5">
      <c r="A460" s="27">
        <v>379</v>
      </c>
      <c r="B460" s="27" t="s">
        <v>583</v>
      </c>
      <c r="C460" s="28" t="s">
        <v>19</v>
      </c>
      <c r="D460" s="28" t="s">
        <v>166</v>
      </c>
      <c r="E460" s="28" t="s">
        <v>17</v>
      </c>
    </row>
    <row r="461" ht="18.75" spans="1:5">
      <c r="A461" s="27">
        <v>380</v>
      </c>
      <c r="B461" s="27" t="s">
        <v>584</v>
      </c>
      <c r="C461" s="28" t="s">
        <v>585</v>
      </c>
      <c r="D461" s="28" t="s">
        <v>115</v>
      </c>
      <c r="E461" s="28" t="s">
        <v>17</v>
      </c>
    </row>
    <row r="462" ht="18.75" spans="1:5">
      <c r="A462" s="43"/>
      <c r="B462" s="43"/>
      <c r="C462" s="28" t="s">
        <v>586</v>
      </c>
      <c r="D462" s="28" t="s">
        <v>394</v>
      </c>
      <c r="E462" s="44"/>
    </row>
    <row r="463" ht="18.75" spans="1:5">
      <c r="A463" s="27">
        <v>381</v>
      </c>
      <c r="B463" s="27" t="s">
        <v>587</v>
      </c>
      <c r="C463" s="28" t="s">
        <v>13</v>
      </c>
      <c r="D463" s="28" t="s">
        <v>251</v>
      </c>
      <c r="E463" s="28" t="s">
        <v>17</v>
      </c>
    </row>
    <row r="464" spans="1:5">
      <c r="A464" s="45" t="s">
        <v>588</v>
      </c>
      <c r="B464" s="45"/>
      <c r="C464" s="45"/>
      <c r="D464" s="45"/>
      <c r="E464" s="46"/>
    </row>
    <row r="465" spans="1:5">
      <c r="A465" s="45"/>
      <c r="B465" s="45"/>
      <c r="C465" s="45"/>
      <c r="D465" s="45"/>
      <c r="E465" s="46"/>
    </row>
    <row r="466" spans="1:5">
      <c r="A466" s="45"/>
      <c r="B466" s="45"/>
      <c r="C466" s="45"/>
      <c r="D466" s="45"/>
      <c r="E466" s="46"/>
    </row>
    <row r="467" spans="1:5">
      <c r="A467" s="47"/>
      <c r="B467" s="47"/>
      <c r="C467" s="47"/>
      <c r="D467" s="47"/>
      <c r="E467" s="48"/>
    </row>
  </sheetData>
  <autoFilter ref="A1:E467">
    <extLst/>
  </autoFilter>
  <mergeCells count="217">
    <mergeCell ref="A1:E1"/>
    <mergeCell ref="A4:A5"/>
    <mergeCell ref="A7:A8"/>
    <mergeCell ref="A11:A12"/>
    <mergeCell ref="A18:A19"/>
    <mergeCell ref="A21:A22"/>
    <mergeCell ref="A25:A26"/>
    <mergeCell ref="A32:A34"/>
    <mergeCell ref="A38:A41"/>
    <mergeCell ref="A46:A47"/>
    <mergeCell ref="A49:A50"/>
    <mergeCell ref="A51:A52"/>
    <mergeCell ref="A55:A57"/>
    <mergeCell ref="A69:A70"/>
    <mergeCell ref="A74:A75"/>
    <mergeCell ref="A81:A82"/>
    <mergeCell ref="A83:A84"/>
    <mergeCell ref="A85:A86"/>
    <mergeCell ref="A87:A88"/>
    <mergeCell ref="A90:A91"/>
    <mergeCell ref="A103:A104"/>
    <mergeCell ref="A107:A108"/>
    <mergeCell ref="A112:A113"/>
    <mergeCell ref="A125:A126"/>
    <mergeCell ref="A132:A133"/>
    <mergeCell ref="A134:A135"/>
    <mergeCell ref="A136:A137"/>
    <mergeCell ref="A140:A141"/>
    <mergeCell ref="A145:A146"/>
    <mergeCell ref="A152:A153"/>
    <mergeCell ref="A156:A158"/>
    <mergeCell ref="A159:A160"/>
    <mergeCell ref="A165:A166"/>
    <mergeCell ref="A167:A168"/>
    <mergeCell ref="A173:A175"/>
    <mergeCell ref="A176:A177"/>
    <mergeCell ref="A179:A180"/>
    <mergeCell ref="A183:A184"/>
    <mergeCell ref="A199:A200"/>
    <mergeCell ref="A205:A206"/>
    <mergeCell ref="A207:A208"/>
    <mergeCell ref="A235:A236"/>
    <mergeCell ref="A237:A238"/>
    <mergeCell ref="A239:A240"/>
    <mergeCell ref="A244:A245"/>
    <mergeCell ref="A248:A249"/>
    <mergeCell ref="A251:A252"/>
    <mergeCell ref="A258:A259"/>
    <mergeCell ref="A262:A263"/>
    <mergeCell ref="A265:A266"/>
    <mergeCell ref="A269:A270"/>
    <mergeCell ref="A272:A274"/>
    <mergeCell ref="A277:A278"/>
    <mergeCell ref="A284:A285"/>
    <mergeCell ref="A304:A305"/>
    <mergeCell ref="A311:A312"/>
    <mergeCell ref="A337:A339"/>
    <mergeCell ref="A347:A348"/>
    <mergeCell ref="A364:A365"/>
    <mergeCell ref="A372:A373"/>
    <mergeCell ref="A383:A384"/>
    <mergeCell ref="A392:A393"/>
    <mergeCell ref="A396:A397"/>
    <mergeCell ref="A403:A404"/>
    <mergeCell ref="A416:A417"/>
    <mergeCell ref="A430:A433"/>
    <mergeCell ref="A435:A436"/>
    <mergeCell ref="A448:A449"/>
    <mergeCell ref="A450:A451"/>
    <mergeCell ref="A453:A454"/>
    <mergeCell ref="A455:A456"/>
    <mergeCell ref="A461:A462"/>
    <mergeCell ref="B4:B5"/>
    <mergeCell ref="B7:B8"/>
    <mergeCell ref="B11:B12"/>
    <mergeCell ref="B18:B19"/>
    <mergeCell ref="B21:B22"/>
    <mergeCell ref="B25:B26"/>
    <mergeCell ref="B32:B34"/>
    <mergeCell ref="B38:B41"/>
    <mergeCell ref="B46:B47"/>
    <mergeCell ref="B49:B50"/>
    <mergeCell ref="B51:B52"/>
    <mergeCell ref="B55:B57"/>
    <mergeCell ref="B69:B70"/>
    <mergeCell ref="B74:B75"/>
    <mergeCell ref="B81:B82"/>
    <mergeCell ref="B83:B84"/>
    <mergeCell ref="B85:B86"/>
    <mergeCell ref="B87:B88"/>
    <mergeCell ref="B90:B91"/>
    <mergeCell ref="B103:B104"/>
    <mergeCell ref="B107:B108"/>
    <mergeCell ref="B112:B113"/>
    <mergeCell ref="B125:B126"/>
    <mergeCell ref="B132:B133"/>
    <mergeCell ref="B134:B135"/>
    <mergeCell ref="B136:B137"/>
    <mergeCell ref="B140:B141"/>
    <mergeCell ref="B145:B146"/>
    <mergeCell ref="B152:B153"/>
    <mergeCell ref="B156:B158"/>
    <mergeCell ref="B159:B160"/>
    <mergeCell ref="B165:B166"/>
    <mergeCell ref="B167:B168"/>
    <mergeCell ref="B173:B175"/>
    <mergeCell ref="B176:B177"/>
    <mergeCell ref="B179:B180"/>
    <mergeCell ref="B183:B184"/>
    <mergeCell ref="B199:B200"/>
    <mergeCell ref="B205:B206"/>
    <mergeCell ref="B207:B208"/>
    <mergeCell ref="B235:B236"/>
    <mergeCell ref="B237:B238"/>
    <mergeCell ref="B239:B240"/>
    <mergeCell ref="B244:B245"/>
    <mergeCell ref="B248:B249"/>
    <mergeCell ref="B251:B252"/>
    <mergeCell ref="B258:B259"/>
    <mergeCell ref="B262:B263"/>
    <mergeCell ref="B265:B266"/>
    <mergeCell ref="B269:B270"/>
    <mergeCell ref="B272:B274"/>
    <mergeCell ref="B277:B278"/>
    <mergeCell ref="B284:B285"/>
    <mergeCell ref="B304:B305"/>
    <mergeCell ref="B311:B312"/>
    <mergeCell ref="B337:B339"/>
    <mergeCell ref="B347:B348"/>
    <mergeCell ref="B364:B365"/>
    <mergeCell ref="B372:B373"/>
    <mergeCell ref="B383:B384"/>
    <mergeCell ref="B392:B393"/>
    <mergeCell ref="B396:B397"/>
    <mergeCell ref="B403:B404"/>
    <mergeCell ref="B416:B417"/>
    <mergeCell ref="B430:B433"/>
    <mergeCell ref="B435:B436"/>
    <mergeCell ref="B448:B449"/>
    <mergeCell ref="B450:B451"/>
    <mergeCell ref="B453:B454"/>
    <mergeCell ref="B455:B456"/>
    <mergeCell ref="B461:B462"/>
    <mergeCell ref="C269:C270"/>
    <mergeCell ref="C272:C274"/>
    <mergeCell ref="D273:D274"/>
    <mergeCell ref="E4:E5"/>
    <mergeCell ref="E7:E8"/>
    <mergeCell ref="E11:E12"/>
    <mergeCell ref="E18:E19"/>
    <mergeCell ref="E21:E22"/>
    <mergeCell ref="E25:E26"/>
    <mergeCell ref="E32:E34"/>
    <mergeCell ref="E38:E41"/>
    <mergeCell ref="E46:E47"/>
    <mergeCell ref="E49:E50"/>
    <mergeCell ref="E51:E52"/>
    <mergeCell ref="E55:E57"/>
    <mergeCell ref="E69:E70"/>
    <mergeCell ref="E74:E75"/>
    <mergeCell ref="E81:E82"/>
    <mergeCell ref="E83:E84"/>
    <mergeCell ref="E85:E86"/>
    <mergeCell ref="E87:E88"/>
    <mergeCell ref="E90:E91"/>
    <mergeCell ref="E103:E104"/>
    <mergeCell ref="E107:E108"/>
    <mergeCell ref="E112:E113"/>
    <mergeCell ref="E125:E126"/>
    <mergeCell ref="E132:E133"/>
    <mergeCell ref="E136:E137"/>
    <mergeCell ref="E140:E141"/>
    <mergeCell ref="E145:E146"/>
    <mergeCell ref="E152:E153"/>
    <mergeCell ref="E156:E158"/>
    <mergeCell ref="E159:E160"/>
    <mergeCell ref="E165:E166"/>
    <mergeCell ref="E167:E168"/>
    <mergeCell ref="E173:E175"/>
    <mergeCell ref="E176:E177"/>
    <mergeCell ref="E179:E180"/>
    <mergeCell ref="E183:E184"/>
    <mergeCell ref="E199:E200"/>
    <mergeCell ref="E205:E206"/>
    <mergeCell ref="E207:E208"/>
    <mergeCell ref="E235:E236"/>
    <mergeCell ref="E237:E238"/>
    <mergeCell ref="E239:E240"/>
    <mergeCell ref="E244:E245"/>
    <mergeCell ref="E248:E249"/>
    <mergeCell ref="E251:E252"/>
    <mergeCell ref="E258:E259"/>
    <mergeCell ref="E262:E263"/>
    <mergeCell ref="E265:E266"/>
    <mergeCell ref="E269:E270"/>
    <mergeCell ref="E272:E274"/>
    <mergeCell ref="E277:E278"/>
    <mergeCell ref="E284:E285"/>
    <mergeCell ref="E304:E305"/>
    <mergeCell ref="E311:E312"/>
    <mergeCell ref="E337:E339"/>
    <mergeCell ref="E347:E348"/>
    <mergeCell ref="E364:E365"/>
    <mergeCell ref="E372:E373"/>
    <mergeCell ref="E383:E384"/>
    <mergeCell ref="E392:E393"/>
    <mergeCell ref="E396:E397"/>
    <mergeCell ref="E403:E404"/>
    <mergeCell ref="E416:E417"/>
    <mergeCell ref="E430:E433"/>
    <mergeCell ref="E435:E436"/>
    <mergeCell ref="E448:E449"/>
    <mergeCell ref="E450:E451"/>
    <mergeCell ref="E453:E454"/>
    <mergeCell ref="E455:E456"/>
    <mergeCell ref="E461:E462"/>
    <mergeCell ref="A464:E467"/>
  </mergeCells>
  <conditionalFormatting sqref="B253">
    <cfRule type="duplicateValues" dxfId="0" priority="1"/>
    <cfRule type="duplicateValues" dxfId="0" priority="2"/>
    <cfRule type="duplicateValues" dxfId="0" priority="4"/>
  </conditionalFormatting>
  <conditionalFormatting sqref="A7:A8">
    <cfRule type="duplicateValues" dxfId="0" priority="8"/>
  </conditionalFormatting>
  <conditionalFormatting sqref="A253:A257">
    <cfRule type="duplicateValues" dxfId="0" priority="3"/>
  </conditionalFormatting>
  <conditionalFormatting sqref="B7:B8">
    <cfRule type="duplicateValues" dxfId="0" priority="10"/>
  </conditionalFormatting>
  <conditionalFormatting sqref="A1:A25 A27:A152 A159:A237 A154:A156 A239:A244 A246:A252 A258:A337 A340:A364 A366:A403 A405:A463">
    <cfRule type="duplicateValues" dxfId="0" priority="7"/>
  </conditionalFormatting>
  <conditionalFormatting sqref="B1:B252 B254:B467">
    <cfRule type="duplicateValues" dxfId="0" priority="5"/>
    <cfRule type="duplicateValues" dxfId="0" priority="6"/>
  </conditionalFormatting>
  <conditionalFormatting sqref="B2:B25 B27:B152 B159:B237 B154:B156 B239:B244 B246:B252 B254:B403 B405:B463 A464">
    <cfRule type="duplicateValues" dxfId="0" priority="9"/>
  </conditionalFormatting>
  <pageMargins left="0.75" right="0.75" top="1" bottom="1" header="0.51" footer="0.51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2019-04-02T12:06:32Z</dcterms:created>
  <dcterms:modified xsi:type="dcterms:W3CDTF">2019-04-08T02:15:45Z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